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Licitações 2021\Contratação Serviços Correios\TABELA DE PREÇOS\"/>
    </mc:Choice>
  </mc:AlternateContent>
  <xr:revisionPtr revIDLastSave="0" documentId="8_{AC04CB71-1308-437C-9A91-1F3280C789DA}" xr6:coauthVersionLast="45" xr6:coauthVersionMax="45" xr10:uidLastSave="{00000000-0000-0000-0000-000000000000}"/>
  <bookViews>
    <workbookView xWindow="-120" yWindow="-120" windowWidth="20730" windowHeight="11160" tabRatio="853" xr2:uid="{00000000-000D-0000-FFFF-FFFF00000000}"/>
  </bookViews>
  <sheets>
    <sheet name="CARTA BRONZE" sheetId="1" r:id="rId1"/>
    <sheet name="E-CARTA BRONZE" sheetId="7" r:id="rId2"/>
    <sheet name="TELEGRAMA" sheetId="11" r:id="rId3"/>
    <sheet name="INSTRUÇÕES E-CARTA SIMPLES" sheetId="12" r:id="rId4"/>
    <sheet name="INSTRUÇÕES E-CARTA REGISTRADO" sheetId="13" r:id="rId5"/>
    <sheet name="INSTRUÇÕES E-CARTA REG COM AR" sheetId="14" r:id="rId6"/>
    <sheet name="FAC_A PARTIR_PLATINUM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1">#REF!</definedName>
    <definedName name="\0" localSheetId="4">#REF!</definedName>
    <definedName name="\0" localSheetId="3">#REF!</definedName>
    <definedName name="\0">#REF!</definedName>
    <definedName name="\d">#N/A</definedName>
    <definedName name="___xlfn_BAHTTEXT">#N/A</definedName>
    <definedName name="__xlfn_BAHTTEXT">#N/A</definedName>
    <definedName name="_jul2003">'[1]Custo Total'!$B$5:$K$221</definedName>
    <definedName name="_jun2003">'[2]Custo Internacional'!$B$5:$S$221</definedName>
    <definedName name="_Key1" localSheetId="1" hidden="1">#REF!</definedName>
    <definedName name="_Key1" localSheetId="4" hidden="1">#REF!</definedName>
    <definedName name="_Key1" localSheetId="3" hidden="1">#REF!</definedName>
    <definedName name="_Key1" hidden="1">#REF!</definedName>
    <definedName name="_Order1" hidden="1">255</definedName>
    <definedName name="_Sort" localSheetId="1" hidden="1">#REF!</definedName>
    <definedName name="_Sort" localSheetId="4" hidden="1">#REF!</definedName>
    <definedName name="_Sort" localSheetId="3" hidden="1">#REF!</definedName>
    <definedName name="_Sort" hidden="1">#REF!</definedName>
    <definedName name="a">#REF!</definedName>
    <definedName name="ACHADO.e.PERDIDOS" localSheetId="1">#REF!</definedName>
    <definedName name="ACHADO.e.PERDIDOS" localSheetId="4">#REF!</definedName>
    <definedName name="ACHADO.e.PERDIDOS" localSheetId="3">#REF!</definedName>
    <definedName name="ACHADO.e.PERDIDOS">#REF!</definedName>
    <definedName name="AD_VALOREM" localSheetId="1">#REF!</definedName>
    <definedName name="AD_VALOREM" localSheetId="4">#REF!</definedName>
    <definedName name="AD_VALOREM" localSheetId="3">#REF!</definedName>
    <definedName name="AD_VALOREM">#REF!</definedName>
    <definedName name="AEROGRAMA_NACIONAL" localSheetId="1">#REF!</definedName>
    <definedName name="AEROGRAMA_NACIONAL" localSheetId="4">#REF!</definedName>
    <definedName name="AEROGRAMA_NACIONAL" localSheetId="3">#REF!</definedName>
    <definedName name="AEROGRAMA_NACIONAL">#REF!</definedName>
    <definedName name="AR">#N/A</definedName>
    <definedName name="ARMAZENAGEM" localSheetId="1">#REF!</definedName>
    <definedName name="ARMAZENAGEM" localSheetId="4">#REF!</definedName>
    <definedName name="ARMAZENAGEM" localSheetId="3">#REF!</definedName>
    <definedName name="ARMAZENAGEM">#REF!</definedName>
    <definedName name="AVISO_RECEBIMENTO" localSheetId="1">#REF!</definedName>
    <definedName name="AVISO_RECEBIMENTO" localSheetId="4">#REF!</definedName>
    <definedName name="AVISO_RECEBIMENTO" localSheetId="3">#REF!</definedName>
    <definedName name="AVISO_RECEBIMENTO">#REF!</definedName>
    <definedName name="b">#REF!</definedName>
    <definedName name="CAIXA_POSTAL" localSheetId="1">#REF!</definedName>
    <definedName name="CAIXA_POSTAL" localSheetId="4">#REF!</definedName>
    <definedName name="CAIXA_POSTAL" localSheetId="3">#REF!</definedName>
    <definedName name="CAIXA_POSTAL">#REF!</definedName>
    <definedName name="CARTA.não.COMERCIAL" localSheetId="1">#REF!</definedName>
    <definedName name="CARTA.não.COMERCIAL" localSheetId="4">#REF!</definedName>
    <definedName name="CARTA.não.COMERCIAL" localSheetId="3">#REF!</definedName>
    <definedName name="CARTA.não.COMERCIAL">#REF!</definedName>
    <definedName name="CARTA_COMERCIAL" localSheetId="1">#REF!</definedName>
    <definedName name="CARTA_COMERCIAL" localSheetId="4">#REF!</definedName>
    <definedName name="CARTA_COMERCIAL" localSheetId="3">#REF!</definedName>
    <definedName name="CARTA_COMERCIAL">#REF!</definedName>
    <definedName name="CARTA_não_COMERCIAL" localSheetId="1">#REF!</definedName>
    <definedName name="CARTA_não_COMERCIAL" localSheetId="4">#REF!</definedName>
    <definedName name="CARTA_não_COMERCIAL" localSheetId="3">#REF!</definedName>
    <definedName name="CARTA_não_COMERCIAL">#REF!</definedName>
    <definedName name="CARTA_SOCIAL" localSheetId="1">#REF!</definedName>
    <definedName name="CARTA_SOCIAL" localSheetId="4">#REF!</definedName>
    <definedName name="CARTA_SOCIAL" localSheetId="3">#REF!</definedName>
    <definedName name="CARTA_SOCIAL">#REF!</definedName>
    <definedName name="cartacomercial">#REF!</definedName>
    <definedName name="cartanaocomercial">#REF!,#REF!</definedName>
    <definedName name="CARTÃO_POSTAL.nACIONAL" localSheetId="1">#REF!</definedName>
    <definedName name="CARTÃO_POSTAL.nACIONAL" localSheetId="4">#REF!</definedName>
    <definedName name="CARTÃO_POSTAL.nACIONAL" localSheetId="3">#REF!</definedName>
    <definedName name="CARTÃO_POSTAL.nACIONAL">#REF!</definedName>
    <definedName name="CARTÃO_POSTAL_nACIONAL" localSheetId="1">#REF!</definedName>
    <definedName name="CARTÃO_POSTAL_nACIONAL" localSheetId="4">#REF!</definedName>
    <definedName name="CARTÃO_POSTAL_nACIONAL" localSheetId="3">#REF!</definedName>
    <definedName name="CARTÃO_POSTAL_nACIONAL">#REF!</definedName>
    <definedName name="cartasocial">#REF!</definedName>
    <definedName name="CECOGRAMA_NACIONAL" localSheetId="1">#REF!</definedName>
    <definedName name="CECOGRAMA_NACIONAL" localSheetId="4">#REF!</definedName>
    <definedName name="CECOGRAMA_NACIONAL" localSheetId="3">#REF!</definedName>
    <definedName name="CECOGRAMA_NACIONAL">#REF!</definedName>
    <definedName name="CELULA" localSheetId="1">#REF!</definedName>
    <definedName name="CELULA" localSheetId="4">#REF!</definedName>
    <definedName name="CELULA" localSheetId="3">#REF!</definedName>
    <definedName name="CELULA">#REF!</definedName>
    <definedName name="CEP" localSheetId="1">#REF!</definedName>
    <definedName name="CEP" localSheetId="4">#REF!</definedName>
    <definedName name="CEP" localSheetId="3">#REF!</definedName>
    <definedName name="CEP">#REF!</definedName>
    <definedName name="COLETA">#N/A</definedName>
    <definedName name="COLETA_DOMICILIÁRIA" localSheetId="1">#REF!</definedName>
    <definedName name="COLETA_DOMICILIÁRIA" localSheetId="4">#REF!</definedName>
    <definedName name="COLETA_DOMICILIÁRIA" localSheetId="3">#REF!</definedName>
    <definedName name="COLETA_DOMICILIÁRIA">#REF!</definedName>
    <definedName name="Comparação">'[3]Custos Não Agrupados'!$A$3:$R$164</definedName>
    <definedName name="CONTADOR" localSheetId="1">#REF!</definedName>
    <definedName name="CONTADOR" localSheetId="4">#REF!</definedName>
    <definedName name="CONTADOR" localSheetId="3">#REF!</definedName>
    <definedName name="CONTADOR">#REF!</definedName>
    <definedName name="CÓPIA_TELEGRÁMA" localSheetId="1">'[4]Pág. 2'!#REF!</definedName>
    <definedName name="CÓPIA_TELEGRÁMA" localSheetId="4">'[4]Pág. 2'!#REF!</definedName>
    <definedName name="CÓPIA_TELEGRÁMA" localSheetId="3">'[4]Pág. 2'!#REF!</definedName>
    <definedName name="CÓPIA_TELEGRÁMA">'[4]Pág. 2'!#REF!</definedName>
    <definedName name="COTA_MÍNIMA" localSheetId="1">#REF!</definedName>
    <definedName name="COTA_MÍNIMA" localSheetId="4">#REF!</definedName>
    <definedName name="COTA_MÍNIMA" localSheetId="3">#REF!</definedName>
    <definedName name="COTA_MÍNIMA">#REF!</definedName>
    <definedName name="COTAmínima_FATURAMENTO" localSheetId="1">#REF!</definedName>
    <definedName name="COTAmínima_FATURAMENTO" localSheetId="4">#REF!</definedName>
    <definedName name="COTAmínima_FATURAMENTO" localSheetId="3">#REF!</definedName>
    <definedName name="COTAmínima_FATURAMENTO">#REF!</definedName>
    <definedName name="CustotDP">[5]CusTot!$B$5:$K$221</definedName>
    <definedName name="CustotED">#REF!</definedName>
    <definedName name="CustotEM">#REF!</definedName>
    <definedName name="d">#REF!</definedName>
    <definedName name="DEJul03">#REF!</definedName>
    <definedName name="DISQUE_SEDEX" localSheetId="1">#REF!</definedName>
    <definedName name="DISQUE_SEDEX" localSheetId="4">#REF!</definedName>
    <definedName name="DISQUE_SEDEX" localSheetId="3">#REF!</definedName>
    <definedName name="DISQUE_SEDEX">#REF!</definedName>
    <definedName name="docpriout2002">'[6]Custo Internacional'!$B$5:$R$221</definedName>
    <definedName name="DPjul03">[7]CusInt!$B$5:$S$221</definedName>
    <definedName name="DR" localSheetId="1">#REF!</definedName>
    <definedName name="DR" localSheetId="4">#REF!</definedName>
    <definedName name="DR" localSheetId="3">#REF!</definedName>
    <definedName name="DR">#REF!</definedName>
    <definedName name="DR_1" localSheetId="1">#REF!</definedName>
    <definedName name="DR_1" localSheetId="4">#REF!</definedName>
    <definedName name="DR_1" localSheetId="3">#REF!</definedName>
    <definedName name="DR_1">#REF!</definedName>
    <definedName name="DR_2" localSheetId="1">#REF!</definedName>
    <definedName name="DR_2" localSheetId="4">#REF!</definedName>
    <definedName name="DR_2" localSheetId="3">#REF!</definedName>
    <definedName name="DR_2">#REF!</definedName>
    <definedName name="e">#REF!</definedName>
    <definedName name="EDJul03">'[8]Custo Internacional'!$B$5:$T$221</definedName>
    <definedName name="EMJul2007">[9]CusInt!$B$5:$T$221</definedName>
    <definedName name="EMSDoc">#REF!</definedName>
    <definedName name="encomendaestadualdemais">#REF!</definedName>
    <definedName name="encomendafaixabcapcap">#REF!,#REF!</definedName>
    <definedName name="encomendafaixabdemais">#REF!,#REF!</definedName>
    <definedName name="encomendafaixaccapcap">#REF!,#REF!</definedName>
    <definedName name="encomendafaixacdemais">#REF!,#REF!</definedName>
    <definedName name="encomendafaixadcapcap">#REF!,#REF!</definedName>
    <definedName name="encomendafaixaddemais">#REF!,#REF!</definedName>
    <definedName name="encomendafaixaecapcap">#REF!,#REF!</definedName>
    <definedName name="encomendafaixaedemais">#REF!,#REF!</definedName>
    <definedName name="encomendafaixafcapcap">#REF!,#REF!</definedName>
    <definedName name="encomendafaixafdemais">#REF!,#REF!</definedName>
    <definedName name="encomendafaixagcapcap">#REF!,#REF!</definedName>
    <definedName name="encomendafaixagdemais">#REF!,#REF!</definedName>
    <definedName name="encomendafaixahcapcap">#REF!,#REF!</definedName>
    <definedName name="encomendafaixahdemais">#REF!,#REF!,#REF!</definedName>
    <definedName name="encomendafaixaicapcap">#REF!,#REF!</definedName>
    <definedName name="encomendafaixaidemais">#REF!,#REF!</definedName>
    <definedName name="encomendalocalcapcap">#REF!</definedName>
    <definedName name="Endereço_Telegráfico" localSheetId="1">'[4]Pág. 2'!#REF!</definedName>
    <definedName name="Endereço_Telegráfico" localSheetId="4">'[4]Pág. 2'!#REF!</definedName>
    <definedName name="Endereço_Telegráfico" localSheetId="3">'[4]Pág. 2'!#REF!</definedName>
    <definedName name="Endereço_Telegráfico">'[4]Pág. 2'!#REF!</definedName>
    <definedName name="Entrega_TELEX" localSheetId="1">'[4]Pág. 2'!#REF!</definedName>
    <definedName name="Entrega_TELEX" localSheetId="4">'[4]Pág. 2'!#REF!</definedName>
    <definedName name="Entrega_TELEX" localSheetId="3">'[4]Pág. 2'!#REF!</definedName>
    <definedName name="Entrega_TELEX">'[4]Pág. 2'!#REF!</definedName>
    <definedName name="Excel_BuiltIn_Print_Area_1_1" localSheetId="1">#REF!</definedName>
    <definedName name="Excel_BuiltIn_Print_Area_1_1" localSheetId="4">#REF!</definedName>
    <definedName name="Excel_BuiltIn_Print_Area_1_1" localSheetId="3">#REF!</definedName>
    <definedName name="Excel_BuiltIn_Print_Area_1_1">#REF!</definedName>
    <definedName name="EXIBE_MENU" localSheetId="1">#REF!</definedName>
    <definedName name="EXIBE_MENU" localSheetId="4">#REF!</definedName>
    <definedName name="EXIBE_MENU" localSheetId="3">#REF!</definedName>
    <definedName name="EXIBE_MENU">#REF!</definedName>
    <definedName name="f">#REF!</definedName>
    <definedName name="facestadual">#REF!,#REF!</definedName>
    <definedName name="facestadualregistrado">#REF!,#REF!</definedName>
    <definedName name="facestadualregistradoavisorecebimento">#REF!,#REF!</definedName>
    <definedName name="faclocal">#REF!,#REF!</definedName>
    <definedName name="faclocalregistradoavisorecebimento">#REF!,#REF!</definedName>
    <definedName name="faclocalregistrao">#REF!,#REF!</definedName>
    <definedName name="facnacional">#REF!,#REF!</definedName>
    <definedName name="facnacionalregistrado">#REF!,#REF!</definedName>
    <definedName name="facnacionalregistradoavisorecebimento">#REF!,#REF!</definedName>
    <definedName name="FaixaCepCapitalInterior">[10]Part_Dest_Tráf!$IV$3:$IV$82</definedName>
    <definedName name="faxinterurbanoectect">#REF!,#REF!</definedName>
    <definedName name="faxinterurbanoectusuario">#REF!,#REF!</definedName>
    <definedName name="faxinterurbanousuarioect">#REF!,#REF!</definedName>
    <definedName name="faxlocalectect">#REF!</definedName>
    <definedName name="faxlocalectusuario">#REF!,#REF!</definedName>
    <definedName name="faxlocalusuarioect">#REF!,#REF!</definedName>
    <definedName name="FIM" localSheetId="1">#REF!</definedName>
    <definedName name="FIM" localSheetId="4">#REF!</definedName>
    <definedName name="FIM" localSheetId="3">#REF!</definedName>
    <definedName name="FIM">#REF!</definedName>
    <definedName name="FO" localSheetId="1">#REF!</definedName>
    <definedName name="FO" localSheetId="4">#REF!</definedName>
    <definedName name="FO" localSheetId="3">#REF!</definedName>
    <definedName name="FO">#REF!</definedName>
    <definedName name="FS">#N/A</definedName>
    <definedName name="FT_1">#N/A</definedName>
    <definedName name="FT_A">#N/A</definedName>
    <definedName name="g">'[11]Custos Totais'!$B$3:$Q$219</definedName>
    <definedName name="GRAVAR" localSheetId="1">#REF!</definedName>
    <definedName name="GRAVAR" localSheetId="4">#REF!</definedName>
    <definedName name="GRAVAR" localSheetId="3">#REF!</definedName>
    <definedName name="GRAVAR">#REF!</definedName>
    <definedName name="ICMS" localSheetId="1">'[4]Pág. 2'!#REF!</definedName>
    <definedName name="ICMS" localSheetId="4">'[4]Pág. 2'!#REF!</definedName>
    <definedName name="ICMS" localSheetId="3">'[4]Pág. 2'!#REF!</definedName>
    <definedName name="ICMS">'[4]Pág. 2'!#REF!</definedName>
    <definedName name="IMPRESSO_URGENTE" localSheetId="1">#REF!</definedName>
    <definedName name="IMPRESSO_URGENTE" localSheetId="4">#REF!</definedName>
    <definedName name="IMPRESSO_URGENTE" localSheetId="3">#REF!</definedName>
    <definedName name="IMPRESSO_URGENTE">#REF!</definedName>
    <definedName name="impressoespecial">#REF!,#REF!</definedName>
    <definedName name="impressosimples">#REF!</definedName>
    <definedName name="IMPRIME" localSheetId="1">#REF!</definedName>
    <definedName name="IMPRIME" localSheetId="4">#REF!</definedName>
    <definedName name="IMPRIME" localSheetId="3">#REF!</definedName>
    <definedName name="IMPRIME">#REF!</definedName>
    <definedName name="INDENIZAÇÃO" localSheetId="1">#REF!</definedName>
    <definedName name="INDENIZAÇÃO" localSheetId="4">#REF!</definedName>
    <definedName name="INDENIZAÇÃO" localSheetId="3">#REF!</definedName>
    <definedName name="INDENIZAÇÃO">#REF!</definedName>
    <definedName name="inter2">'[12]Custo Internacional'!$B$5:$T$221</definedName>
    <definedName name="inter3">'[13]Custo Internacional'!$C$5:$X$221</definedName>
    <definedName name="inter3jun03">'[14]Custo Internacional'!$B$5:$W$221</definedName>
    <definedName name="inter3mai03">'[15]Custo Internacional'!$B$5:$W$221</definedName>
    <definedName name="inter4">#REF!</definedName>
    <definedName name="interdocpri">'[16]Custo Internacional'!$B$5:$R$221</definedName>
    <definedName name="interjun2003">#REF!</definedName>
    <definedName name="intermai2003">#REF!</definedName>
    <definedName name="LIMITE_MaxímoDECLARAÇÃOValor" localSheetId="1">#REF!</definedName>
    <definedName name="LIMITE_MaxímoDECLARAÇÃOValor" localSheetId="4">#REF!</definedName>
    <definedName name="LIMITE_MaxímoDECLARAÇÃOValor" localSheetId="3">#REF!</definedName>
    <definedName name="LIMITE_MaxímoDECLARAÇÃOValor">#REF!</definedName>
    <definedName name="lixo">'[17]Custo Internacional'!$B$5:$T$221</definedName>
    <definedName name="maladomiciliaria">#REF!</definedName>
    <definedName name="malaestadual">#REF!,#REF!</definedName>
    <definedName name="malalocal">#REF!,#REF!</definedName>
    <definedName name="malanacional">#REF!,#REF!</definedName>
    <definedName name="malaurgenteestadual">#REF!,#REF!</definedName>
    <definedName name="malaurgentelocal">#REF!,#REF!</definedName>
    <definedName name="malaurgentenacional">#REF!,#REF!</definedName>
    <definedName name="MÃO_PRÓPRIA" localSheetId="1">#REF!</definedName>
    <definedName name="MÃO_PRÓPRIA" localSheetId="4">#REF!</definedName>
    <definedName name="MÃO_PRÓPRIA" localSheetId="3">#REF!</definedName>
    <definedName name="MÃO_PRÓPRIA">#REF!</definedName>
    <definedName name="matrizcolissal">#REF!</definedName>
    <definedName name="matrizcustos">#REF!</definedName>
    <definedName name="matrizems">#REF!</definedName>
    <definedName name="matrizlcaoaereo">#REF!</definedName>
    <definedName name="matrizlcaosal">#REF!</definedName>
    <definedName name="matrizmalam">#REF!</definedName>
    <definedName name="MENU" localSheetId="1">#REF!</definedName>
    <definedName name="MENU" localSheetId="4">#REF!</definedName>
    <definedName name="MENU" localSheetId="3">#REF!</definedName>
    <definedName name="MENU">#REF!</definedName>
    <definedName name="Multa.por.Omissão.de.Valor_Declarado" localSheetId="1">#REF!</definedName>
    <definedName name="Multa.por.Omissão.de.Valor_Declarado" localSheetId="4">#REF!</definedName>
    <definedName name="Multa.por.Omissão.de.Valor_Declarado" localSheetId="3">#REF!</definedName>
    <definedName name="Multa.por.Omissão.de.Valor_Declarado">#REF!</definedName>
    <definedName name="Out2002EM">'[18]Custo Internacional'!$B$5:$W$221</definedName>
    <definedName name="Participação">#REF!</definedName>
    <definedName name="PEDIDO.DE.MODIFICAÇÃO" localSheetId="1">#REF!</definedName>
    <definedName name="PEDIDO.DE.MODIFICAÇÃO" localSheetId="4">#REF!</definedName>
    <definedName name="PEDIDO.DE.MODIFICAÇÃO" localSheetId="3">#REF!</definedName>
    <definedName name="PEDIDO.DE.MODIFICAÇÃO">#REF!</definedName>
    <definedName name="PORTE_PAGO" localSheetId="1">#REF!</definedName>
    <definedName name="PORTE_PAGO" localSheetId="4">#REF!</definedName>
    <definedName name="PORTE_PAGO" localSheetId="3">#REF!</definedName>
    <definedName name="PORTE_PAGO">#REF!</definedName>
    <definedName name="portepago">#REF!,#REF!</definedName>
    <definedName name="POSTA_RESTANTEpedida" localSheetId="1">#REF!</definedName>
    <definedName name="POSTA_RESTANTEpedida" localSheetId="4">#REF!</definedName>
    <definedName name="POSTA_RESTANTEpedida" localSheetId="3">#REF!</definedName>
    <definedName name="POSTA_RESTANTEpedida">#REF!</definedName>
    <definedName name="postagemnacionalcomcomprovante">#REF!,#REF!</definedName>
    <definedName name="postagemnacionalsemcomprovante">#REF!,#REF!</definedName>
    <definedName name="QUADRO" localSheetId="1">#REF!</definedName>
    <definedName name="QUADRO" localSheetId="4">#REF!</definedName>
    <definedName name="QUADRO" localSheetId="3">#REF!</definedName>
    <definedName name="QUADRO">#REF!</definedName>
    <definedName name="REDUTOR">#N/A</definedName>
    <definedName name="reembolsoestadualdemais">#REF!</definedName>
    <definedName name="reembolsofaixabcapcap">#REF!,#REF!</definedName>
    <definedName name="reembolsofaixabdemais">#REF!,#REF!</definedName>
    <definedName name="reembolsofaixaccapcap">#REF!,#REF!</definedName>
    <definedName name="reembolsofaixacdemais">#REF!,#REF!</definedName>
    <definedName name="reembolsofaixadcapcap">#REF!,#REF!</definedName>
    <definedName name="reembolsofaixaddemais">#REF!,#REF!</definedName>
    <definedName name="reembolsofaixaecapcap">#REF!,#REF!</definedName>
    <definedName name="reembolsofaixaedemais">#REF!,#REF!</definedName>
    <definedName name="reembolsofaixafcapcap">#REF!,#REF!</definedName>
    <definedName name="reembolsofaixafdemais">#REF!,#REF!</definedName>
    <definedName name="reembolsofaixagcapcap">#REF!,#REF!</definedName>
    <definedName name="reembolsofaixagdemais">#REF!,#REF!</definedName>
    <definedName name="reembolsofaixahcapcap">#REF!,#REF!</definedName>
    <definedName name="reembolsofaixahdemais">#REF!,#REF!</definedName>
    <definedName name="reembolsofaixaicapcap">#REF!,#REF!</definedName>
    <definedName name="reembolsofaixaidemais">#REF!,#REF!</definedName>
    <definedName name="reembolsolocalcapcap">#REF!</definedName>
    <definedName name="REGISTRO_MÓDICO" localSheetId="1">#REF!</definedName>
    <definedName name="REGISTRO_MÓDICO" localSheetId="4">#REF!</definedName>
    <definedName name="REGISTRO_MÓDICO" localSheetId="3">#REF!</definedName>
    <definedName name="REGISTRO_MÓDICO">#REF!</definedName>
    <definedName name="REGISTRO_NACIONAL" localSheetId="1">#REF!</definedName>
    <definedName name="REGISTRO_NACIONAL" localSheetId="4">#REF!</definedName>
    <definedName name="REGISTRO_NACIONAL" localSheetId="3">#REF!</definedName>
    <definedName name="REGISTRO_NACIONAL">#REF!</definedName>
    <definedName name="RESP" localSheetId="1">#REF!</definedName>
    <definedName name="RESP" localSheetId="4">#REF!</definedName>
    <definedName name="RESP" localSheetId="3">#REF!</definedName>
    <definedName name="RESP">#REF!</definedName>
    <definedName name="SATE" localSheetId="1">#REF!</definedName>
    <definedName name="SATE" localSheetId="4">#REF!</definedName>
    <definedName name="SATE" localSheetId="3">#REF!</definedName>
    <definedName name="SATE">#REF!</definedName>
    <definedName name="sdexfaixabcapcap">#REF!,#REF!</definedName>
    <definedName name="SEDEX_HOJE" localSheetId="1">#REF!</definedName>
    <definedName name="SEDEX_HOJE" localSheetId="4">#REF!</definedName>
    <definedName name="SEDEX_HOJE" localSheetId="3">#REF!</definedName>
    <definedName name="SEDEX_HOJE">#REF!</definedName>
    <definedName name="SEDEX_VIP" localSheetId="1">#REF!</definedName>
    <definedName name="SEDEX_VIP" localSheetId="4">#REF!</definedName>
    <definedName name="SEDEX_VIP" localSheetId="3">#REF!</definedName>
    <definedName name="SEDEX_VIP">#REF!</definedName>
    <definedName name="sedex10estadualdemais">#REF!</definedName>
    <definedName name="sedex10faixa1capcap">#REF!,#REF!</definedName>
    <definedName name="sedex10faixa1demais">#REF!,#REF!</definedName>
    <definedName name="sedex10faixa2capcap">#REF!,#REF!</definedName>
    <definedName name="sedex10faixa2demais">#REF!,#REF!</definedName>
    <definedName name="sedex10faixa3capcap">#REF!,#REF!</definedName>
    <definedName name="sedex10faixa3demais">#REF!,#REF!</definedName>
    <definedName name="sedex10faixa4capcap">#REF!,#REF!</definedName>
    <definedName name="sedex10faixa4demais">#REF!,#REF!</definedName>
    <definedName name="sedex10localcapcap">#REF!</definedName>
    <definedName name="sedexestadualdemais">#REF!</definedName>
    <definedName name="sedexestadualnortedemais">#REF!,#REF!</definedName>
    <definedName name="sedexfaixabcapcap">#REF!,#REF!</definedName>
    <definedName name="sedexfaixabdemais">#REF!,#REF!</definedName>
    <definedName name="sedexfaixaccapcap">#REF!,#REF!</definedName>
    <definedName name="sedexfaixacdemais">#REF!,#REF!</definedName>
    <definedName name="sedexfaixadcapcap">#REF!,#REF!</definedName>
    <definedName name="sedexfaixaddemais">#REF!,#REF!</definedName>
    <definedName name="sedexfaixaecapcap">#REF!,#REF!</definedName>
    <definedName name="sedexfaixaedemais">#REF!,#REF!</definedName>
    <definedName name="sedexfaixafcapcap">#REF!,#REF!</definedName>
    <definedName name="sedexfaixafdemais">#REF!,#REF!</definedName>
    <definedName name="sedexfaixagcapcap">#REF!,#REF!</definedName>
    <definedName name="sedexfaixagdemais">#REF!,#REF!</definedName>
    <definedName name="sedexfaixahcapcap">#REF!,#REF!</definedName>
    <definedName name="sedexfaixahdemais">#REF!,#REF!</definedName>
    <definedName name="sedexfaixaicapcap">#REF!,#REF!</definedName>
    <definedName name="sedexfaixaidemais">#REF!,#REF!</definedName>
    <definedName name="sedexfaixajcapcap">#REF!,#REF!</definedName>
    <definedName name="sedexfaixajdemais">#REF!,#REF!</definedName>
    <definedName name="sedexhoje">#REF!</definedName>
    <definedName name="sedexhojenorte">#REF!</definedName>
    <definedName name="sedexlocalcapcap">#REF!</definedName>
    <definedName name="sedexlocalnortecapcap">#REF!,#REF!</definedName>
    <definedName name="sedexvip">#REF!</definedName>
    <definedName name="SEED_LOCAL" localSheetId="1">#REF!</definedName>
    <definedName name="SEED_LOCAL" localSheetId="4">#REF!</definedName>
    <definedName name="SEED_LOCAL" localSheetId="3">#REF!</definedName>
    <definedName name="SEED_LOCAL">#REF!</definedName>
    <definedName name="seedcomcomprovante">#REF!,#REF!</definedName>
    <definedName name="seednacionalcomcomprovante">#REF!,#REF!</definedName>
    <definedName name="seednacionalsemcomprovante">#REF!,#REF!</definedName>
    <definedName name="seedsemcomprovante">#REF!,#REF!</definedName>
    <definedName name="SIGLA" localSheetId="1">#REF!</definedName>
    <definedName name="SIGLA" localSheetId="4">#REF!</definedName>
    <definedName name="SIGLA" localSheetId="3">#REF!</definedName>
    <definedName name="SIGLA">#REF!</definedName>
    <definedName name="SUB_1" localSheetId="1">#REF!</definedName>
    <definedName name="SUB_1" localSheetId="4">#REF!</definedName>
    <definedName name="SUB_1" localSheetId="3">#REF!</definedName>
    <definedName name="SUB_1">#REF!</definedName>
    <definedName name="TAB_1" localSheetId="1">#REF!</definedName>
    <definedName name="TAB_1" localSheetId="4">#REF!</definedName>
    <definedName name="TAB_1" localSheetId="3">#REF!</definedName>
    <definedName name="TAB_1">#REF!</definedName>
    <definedName name="TaxaAdm_TelegramaFonado" localSheetId="1">#REF!</definedName>
    <definedName name="TaxaAdm_TelegramaFonado" localSheetId="4">#REF!</definedName>
    <definedName name="TaxaAdm_TelegramaFonado" localSheetId="3">#REF!</definedName>
    <definedName name="TaxaAdm_TelegramaFonado">#REF!</definedName>
    <definedName name="Telegrama_Imprensa" localSheetId="1">'[4]Pág. 2'!#REF!</definedName>
    <definedName name="Telegrama_Imprensa" localSheetId="4">'[4]Pág. 2'!#REF!</definedName>
    <definedName name="Telegrama_Imprensa" localSheetId="3">'[4]Pág. 2'!#REF!</definedName>
    <definedName name="Telegrama_Imprensa">'[4]Pág. 2'!#REF!</definedName>
    <definedName name="Telegrama_PRÉtaxado" localSheetId="1">'[4]Pág. 2'!#REF!</definedName>
    <definedName name="Telegrama_PRÉtaxado" localSheetId="4">'[4]Pág. 2'!#REF!</definedName>
    <definedName name="Telegrama_PRÉtaxado" localSheetId="3">'[4]Pág. 2'!#REF!</definedName>
    <definedName name="Telegrama_PRÉtaxado">'[4]Pág. 2'!#REF!</definedName>
    <definedName name="telegramaimprensa">#REF!</definedName>
    <definedName name="telegramasimples">#REF!</definedName>
    <definedName name="telegramaurgente">#REF!,#REF!</definedName>
    <definedName name="TL" localSheetId="1">#REF!</definedName>
    <definedName name="TL" localSheetId="4">#REF!</definedName>
    <definedName name="TL" localSheetId="3">#REF!</definedName>
    <definedName name="TL">#REF!</definedName>
    <definedName name="total">'[19]Custos Totais'!$B$3:$Q$219</definedName>
    <definedName name="Total2">#REF!</definedName>
    <definedName name="trafego">'[20]Participação no Tráfego'!$B$4:$F$38,'[20]Participação no Tráfego'!$B$42:$F$63,'[20]Participação no Tráfego'!$B$67:$F$109,'[20]Participação no Tráfego'!$B$113:$F$161,'[20]Participação no Tráfego'!$B$165:$F$221</definedName>
    <definedName name="TV" localSheetId="1">#REF!</definedName>
    <definedName name="TV" localSheetId="4">#REF!</definedName>
    <definedName name="TV" localSheetId="3">#REF!</definedName>
    <definedName name="TV">#REF!</definedName>
    <definedName name="UF_1" localSheetId="1">#REF!</definedName>
    <definedName name="UF_1" localSheetId="4">#REF!</definedName>
    <definedName name="UF_1" localSheetId="3">#REF!</definedName>
    <definedName name="UF_1">#REF!</definedName>
    <definedName name="UF_2" localSheetId="1">#REF!</definedName>
    <definedName name="UF_2" localSheetId="4">#REF!</definedName>
    <definedName name="UF_2" localSheetId="3">#REF!</definedName>
    <definedName name="UF_2">#REF!</definedName>
    <definedName name="VALE_POSTAL.Nacional" localSheetId="1">#REF!</definedName>
    <definedName name="VALE_POSTAL.Nacional" localSheetId="4">#REF!</definedName>
    <definedName name="VALE_POSTAL.Nacional" localSheetId="3">#REF!</definedName>
    <definedName name="VALE_POSTAL.Nacional">#REF!</definedName>
    <definedName name="VALE_POSTAL_Nacional" localSheetId="1">#REF!</definedName>
    <definedName name="VALE_POSTAL_Nacional" localSheetId="4">#REF!</definedName>
    <definedName name="VALE_POSTAL_Nacional" localSheetId="3">#REF!</definedName>
    <definedName name="VALE_POSTAL_Nacional">#REF!</definedName>
    <definedName name="valepostal">#REF!</definedName>
    <definedName name="Valor.Declarado_Máximo.Nacional" localSheetId="1">#REF!</definedName>
    <definedName name="Valor.Declarado_Máximo.Nacional" localSheetId="4">#REF!</definedName>
    <definedName name="Valor.Declarado_Máximo.Nacional" localSheetId="3">#REF!</definedName>
    <definedName name="Valor.Declarado_Máximo.Nacional">#REF!</definedName>
    <definedName name="VALOR_DECLARADO.premio" localSheetId="1">#REF!</definedName>
    <definedName name="VALOR_DECLARADO.premio" localSheetId="4">#REF!</definedName>
    <definedName name="VALOR_DECLARADO.premio" localSheetId="3">#REF!</definedName>
    <definedName name="VALOR_DECLARADO.premio">#REF!</definedName>
    <definedName name="VALORES" localSheetId="1">#REF!</definedName>
    <definedName name="VALORES" localSheetId="4">#REF!</definedName>
    <definedName name="VALORES" localSheetId="3">#REF!</definedName>
    <definedName name="VALORES">#REF!</definedName>
    <definedName name="VIDEO">#N/A</definedName>
    <definedName name="VIGENCIA" localSheetId="1">#REF!</definedName>
    <definedName name="VIGENCIA" localSheetId="4">#REF!</definedName>
    <definedName name="VIGENCIA" localSheetId="3">#REF!</definedName>
    <definedName name="VIGENCIA">#REF!</definedName>
    <definedName name="VIP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<sst xmlns="http://schemas.openxmlformats.org/spreadsheetml/2006/main" count="154" uniqueCount="108">
  <si>
    <t>Vigência:</t>
  </si>
  <si>
    <t>FAIXAS DE PESO (g)</t>
  </si>
  <si>
    <t>CARTA</t>
  </si>
  <si>
    <t>CARTA REGISTRADA</t>
  </si>
  <si>
    <t>CARTA REGISTRADA + AR</t>
  </si>
  <si>
    <t xml:space="preserve">         Até              20</t>
  </si>
  <si>
    <t>Mais de   20  até  50</t>
  </si>
  <si>
    <t>Mais de   50 até 100</t>
  </si>
  <si>
    <t>Mais de 100 até 150</t>
  </si>
  <si>
    <t>Mais de 150 até 200</t>
  </si>
  <si>
    <t>Mais de 200 até 250</t>
  </si>
  <si>
    <t>Mais de 250 até 300</t>
  </si>
  <si>
    <t>Mais de 300 até 350</t>
  </si>
  <si>
    <t>Mais de 350 até 400</t>
  </si>
  <si>
    <t>Mais de 400 até 450</t>
  </si>
  <si>
    <t>Mais de 450 até 500</t>
  </si>
  <si>
    <t>OBS: Aos objetos com peso superior a 500g, serão aplicadas as mesmas condições de VALOR e prestação do SEDEX.</t>
  </si>
  <si>
    <t>TELEGRAMA POR PÁGINA</t>
  </si>
  <si>
    <t>Meio de Acesso</t>
  </si>
  <si>
    <t>Telegrama</t>
  </si>
  <si>
    <t>SEM ICMS</t>
  </si>
  <si>
    <t>ICMS DE 25%</t>
  </si>
  <si>
    <t>ICMS DE 27%</t>
  </si>
  <si>
    <t>ICMS DE 28%</t>
  </si>
  <si>
    <t>ICMS DE 29%</t>
  </si>
  <si>
    <t>ICMS DE 30%</t>
  </si>
  <si>
    <t>Agência</t>
  </si>
  <si>
    <t>Balcão</t>
  </si>
  <si>
    <t>Telefone</t>
  </si>
  <si>
    <t xml:space="preserve">Fonado </t>
  </si>
  <si>
    <t>Internet</t>
  </si>
  <si>
    <t>Via Internet</t>
  </si>
  <si>
    <t>Serviços Adicionais</t>
  </si>
  <si>
    <t>Registro</t>
  </si>
  <si>
    <t>Registro Módico*</t>
  </si>
  <si>
    <t>Aviso de Recebimento</t>
  </si>
  <si>
    <t>Mão Própria</t>
  </si>
  <si>
    <t>Posta Restante Pedida</t>
  </si>
  <si>
    <t>Valor Declarado Máximo Nacional</t>
  </si>
  <si>
    <t>Valor Declarado (sobre o valor do objeto)</t>
  </si>
  <si>
    <t>Indenização Automática</t>
  </si>
  <si>
    <t>Transcrição-Braille</t>
  </si>
  <si>
    <t xml:space="preserve">* REGISTRO MÓDICO - (Livros de maneira geral, postados por qualquer pessoa física ou jurídica, e Material Didático em geral postado por Escola de Ensino por correspondência e destinados a seus alunos) </t>
  </si>
  <si>
    <t xml:space="preserve">Vigência: </t>
  </si>
  <si>
    <t>QUANTIDADE DE PÁGINAS</t>
  </si>
  <si>
    <t>E-CARTA Simples</t>
  </si>
  <si>
    <t>E-CARTA Registrado</t>
  </si>
  <si>
    <t>E-CARTA Registrado com AR</t>
  </si>
  <si>
    <t>Página adicional</t>
  </si>
  <si>
    <t>E-CARTA SIMPLES</t>
  </si>
  <si>
    <t>Informações Gerais</t>
  </si>
  <si>
    <t>Serviços/ Itens inclusos no preço</t>
  </si>
  <si>
    <t>a) Captação eletrônica dos dados da mensagem</t>
  </si>
  <si>
    <t>b) Tratamento de dados</t>
  </si>
  <si>
    <t>c) Produção da mensagem</t>
  </si>
  <si>
    <t>d) Autoenvelopamento da mensagem</t>
  </si>
  <si>
    <t>e) Fraqueamento da mensagem</t>
  </si>
  <si>
    <t>f) Postagem da mensagem</t>
  </si>
  <si>
    <t>g) Encaminhamento e tratamento da mensagem em âmbito nacional</t>
  </si>
  <si>
    <t>h) Distribuição da mensagem</t>
  </si>
  <si>
    <t>Serviços opcionais (não inclusos no preço)</t>
  </si>
  <si>
    <t>a) Interrupção do Tratamento Eletrônico (código 1124-0)</t>
  </si>
  <si>
    <t>b) Interrupção da Produção dos Objetos (código 1074-0)</t>
  </si>
  <si>
    <t>Informações Complementares</t>
  </si>
  <si>
    <t>a) Mensagens monocromáticas impressas na cor preta e suas tonalidades (cinza, etc)</t>
  </si>
  <si>
    <t>b) Mensagens produzidas em folhas tamanho A4.</t>
  </si>
  <si>
    <t>E-CARTA REGISTRADO</t>
  </si>
  <si>
    <t>b) Tratamento de dados e informações da mensagem</t>
  </si>
  <si>
    <t>d) Envelopamento/ Autoenvelopamento da mensagem</t>
  </si>
  <si>
    <t>i) Registro Nacional</t>
  </si>
  <si>
    <t>j) Substrato físico de impressão (papel) e envelopes</t>
  </si>
  <si>
    <t>a) Mão Própria (MP): consultar Tabela de Preços e Tarifas de Serviços Nacionais.</t>
  </si>
  <si>
    <t>b) Interrupção do Tratamento Eletrônico (código 1124-0)</t>
  </si>
  <si>
    <t>c) Interrupção da Produção dos Objetos (código 1074-0)</t>
  </si>
  <si>
    <t>Indenizações</t>
  </si>
  <si>
    <t>1) Por extravio, espoliação ou avaria (total ou parcial):</t>
  </si>
  <si>
    <t>Devolução dos preços postais e serviços adicionais pagos e valor relativo à indenização constante na Tabela de Preços e</t>
  </si>
  <si>
    <t>Tarifas de Serviços Nacionais, vigentes na data de solicitação de pagamento da indenização.</t>
  </si>
  <si>
    <t>2) Por atraso na entrega:</t>
  </si>
  <si>
    <t>Devolução de 10% do valor da postagem. Os valores referentes aos serviços adicionais adquiridos não serão devolvidos.</t>
  </si>
  <si>
    <t>a) Mensagens monocromáticas impressas na cor preta e suas tonalidades (cinza, etc).</t>
  </si>
  <si>
    <t>E-CARTA REGISTRADO COM AR DIGITAL</t>
  </si>
  <si>
    <t>c) Produção da mensagem e do AR Digital</t>
  </si>
  <si>
    <t>i) Digitalização do AR Digital e entrega da imagem digitalizada</t>
  </si>
  <si>
    <t>j) Armazenamento lógico e físico do AR Digital por 30 dias</t>
  </si>
  <si>
    <t>k) Registro Nacional</t>
  </si>
  <si>
    <t>l) Aviso de Recebimento Digital</t>
  </si>
  <si>
    <t>m) Substrato físico de impressão (papel) e envelopes</t>
  </si>
  <si>
    <t>d) Armazenamento Lógico (Mês adicional):</t>
  </si>
  <si>
    <t>e) Armazenamento Físico (Mês adicional):</t>
  </si>
  <si>
    <t>CANAL</t>
  </si>
  <si>
    <t>c) Mesangens autoenvelopadas com até 5 (cinco) folhas.</t>
  </si>
  <si>
    <t>d) Limite máximo de folhas por mensagem produzida: 5</t>
  </si>
  <si>
    <t>e) Limite máximo de folhas por mensagem produzida: 100</t>
  </si>
  <si>
    <t>c) Mensagens autoenvelopadas com até 5 (cinco) folhas.</t>
  </si>
  <si>
    <t>d) A partir de 6 (seis) folhas será realizada inserção em envelope padrão.</t>
  </si>
  <si>
    <t>MFD/Estampa: 8027-6
Chancela: 8025-0</t>
  </si>
  <si>
    <t>MFD/Estampa: 8015-2
Chancela: 8016-0</t>
  </si>
  <si>
    <t>MFD/Estampa: 8029-2
Chancela: 8028-4</t>
  </si>
  <si>
    <t>Transmissão de arquivos (1) ou integração com sistema e-Carta (2)</t>
  </si>
  <si>
    <t>(1) 11320
(2) 11312</t>
  </si>
  <si>
    <t>68039</t>
  </si>
  <si>
    <t>(1) 11363
(2) 11355</t>
  </si>
  <si>
    <t>(1) 11401
(2) 11398</t>
  </si>
  <si>
    <t>E-Carta Fácil (SMT)</t>
  </si>
  <si>
    <t>CARTA - BRONZE</t>
  </si>
  <si>
    <t>E-CARTA - BRONZE</t>
  </si>
  <si>
    <t>Vigência: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</si>
</sst>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87">
    <xf numFmtId="0" fontId="0" fillId="0" borderId="0" xfId="0"/>
    <xf numFmtId="0" fontId="5" fillId="0" borderId="0" xfId="0" applyFont="1"/>
    <xf numFmtId="0" fontId="4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right"/>
    </xf>
    <xf numFmtId="49" fontId="7" fillId="2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/>
    </xf>
    <xf numFmtId="0" fontId="7" fillId="0" borderId="0" xfId="4" applyFont="1"/>
    <xf numFmtId="0" fontId="6" fillId="0" borderId="0" xfId="4" applyFont="1" applyFill="1" applyAlignment="1">
      <alignment horizontal="center"/>
    </xf>
    <xf numFmtId="0" fontId="8" fillId="0" borderId="0" xfId="0" applyFont="1"/>
    <xf numFmtId="0" fontId="6" fillId="0" borderId="0" xfId="4" applyFont="1"/>
    <xf numFmtId="0" fontId="6" fillId="0" borderId="4" xfId="4" applyFont="1" applyBorder="1"/>
    <xf numFmtId="8" fontId="6" fillId="0" borderId="7" xfId="4" applyNumberFormat="1" applyFont="1" applyBorder="1" applyAlignment="1">
      <alignment horizontal="center"/>
    </xf>
    <xf numFmtId="0" fontId="6" fillId="0" borderId="0" xfId="4" applyFont="1" applyFill="1" applyBorder="1"/>
    <xf numFmtId="8" fontId="6" fillId="0" borderId="8" xfId="4" applyNumberFormat="1" applyFont="1" applyBorder="1" applyAlignment="1">
      <alignment horizontal="center"/>
    </xf>
    <xf numFmtId="0" fontId="6" fillId="0" borderId="4" xfId="0" applyFont="1" applyBorder="1"/>
    <xf numFmtId="8" fontId="6" fillId="0" borderId="7" xfId="0" applyNumberFormat="1" applyFont="1" applyBorder="1" applyAlignment="1">
      <alignment horizontal="center"/>
    </xf>
    <xf numFmtId="0" fontId="6" fillId="0" borderId="0" xfId="0" applyFont="1" applyFill="1" applyBorder="1"/>
    <xf numFmtId="0" fontId="6" fillId="0" borderId="13" xfId="4" applyFont="1" applyFill="1" applyBorder="1"/>
    <xf numFmtId="49" fontId="7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6" fillId="2" borderId="1" xfId="3" applyNumberFormat="1" applyFont="1" applyFill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10" fillId="0" borderId="0" xfId="3" applyFont="1" applyBorder="1" applyAlignment="1">
      <alignment horizontal="right" vertical="center"/>
    </xf>
    <xf numFmtId="10" fontId="10" fillId="0" borderId="0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14" fontId="6" fillId="0" borderId="0" xfId="3" applyNumberFormat="1" applyFont="1" applyFill="1" applyBorder="1" applyAlignment="1">
      <alignment horizontal="center" vertical="center"/>
    </xf>
    <xf numFmtId="14" fontId="9" fillId="0" borderId="0" xfId="3" applyNumberFormat="1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49" fontId="7" fillId="0" borderId="0" xfId="3" applyNumberFormat="1" applyFont="1" applyFill="1" applyBorder="1" applyAlignment="1">
      <alignment horizontal="left" vertical="center"/>
    </xf>
    <xf numFmtId="44" fontId="6" fillId="0" borderId="1" xfId="1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44" fontId="6" fillId="2" borderId="1" xfId="1" applyNumberFormat="1" applyFont="1" applyFill="1" applyBorder="1" applyAlignment="1">
      <alignment horizontal="center" vertical="center"/>
    </xf>
    <xf numFmtId="44" fontId="9" fillId="0" borderId="0" xfId="3" applyNumberFormat="1" applyFont="1" applyAlignment="1">
      <alignment vertical="center"/>
    </xf>
    <xf numFmtId="44" fontId="9" fillId="0" borderId="1" xfId="3" applyNumberFormat="1" applyFont="1" applyBorder="1" applyAlignment="1">
      <alignment vertical="center"/>
    </xf>
    <xf numFmtId="44" fontId="9" fillId="2" borderId="1" xfId="3" applyNumberFormat="1" applyFont="1" applyFill="1" applyBorder="1" applyAlignment="1">
      <alignment vertical="center" wrapText="1"/>
    </xf>
    <xf numFmtId="44" fontId="9" fillId="2" borderId="1" xfId="3" applyNumberFormat="1" applyFont="1" applyFill="1" applyBorder="1" applyAlignment="1">
      <alignment vertical="center"/>
    </xf>
    <xf numFmtId="44" fontId="9" fillId="0" borderId="1" xfId="3" applyNumberFormat="1" applyFont="1" applyBorder="1" applyAlignment="1">
      <alignment vertical="center" wrapText="1"/>
    </xf>
    <xf numFmtId="9" fontId="9" fillId="0" borderId="1" xfId="3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10" fontId="6" fillId="0" borderId="0" xfId="2" applyNumberFormat="1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6" fillId="0" borderId="0" xfId="4" applyFont="1" applyFill="1" applyAlignment="1">
      <alignment horizontal="center" vertical="center"/>
    </xf>
    <xf numFmtId="14" fontId="6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10" fontId="9" fillId="0" borderId="0" xfId="2" applyNumberFormat="1" applyFont="1" applyAlignment="1">
      <alignment vertical="center"/>
    </xf>
    <xf numFmtId="2" fontId="5" fillId="0" borderId="0" xfId="0" applyNumberFormat="1" applyFont="1"/>
    <xf numFmtId="49" fontId="5" fillId="0" borderId="0" xfId="1" applyNumberFormat="1" applyFont="1"/>
    <xf numFmtId="0" fontId="4" fillId="0" borderId="0" xfId="3" applyFont="1" applyFill="1" applyBorder="1" applyAlignment="1">
      <alignment horizontal="center" vertical="center"/>
    </xf>
    <xf numFmtId="44" fontId="4" fillId="2" borderId="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9" fillId="0" borderId="0" xfId="3" applyFont="1" applyAlignment="1">
      <alignment horizontal="justify" vertical="center" wrapText="1"/>
    </xf>
    <xf numFmtId="0" fontId="7" fillId="0" borderId="0" xfId="4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0" fontId="6" fillId="0" borderId="10" xfId="4" applyFont="1" applyBorder="1" applyAlignment="1">
      <alignment horizontal="left"/>
    </xf>
    <xf numFmtId="0" fontId="6" fillId="0" borderId="3" xfId="4" applyFont="1" applyBorder="1" applyAlignment="1">
      <alignment horizontal="center"/>
    </xf>
    <xf numFmtId="0" fontId="7" fillId="2" borderId="2" xfId="4" applyFont="1" applyFill="1" applyBorder="1" applyAlignment="1">
      <alignment horizontal="center"/>
    </xf>
    <xf numFmtId="0" fontId="6" fillId="0" borderId="9" xfId="4" applyFont="1" applyBorder="1" applyAlignment="1">
      <alignment horizontal="left"/>
    </xf>
    <xf numFmtId="0" fontId="6" fillId="0" borderId="5" xfId="4" applyFont="1" applyBorder="1" applyAlignment="1">
      <alignment horizontal="left"/>
    </xf>
    <xf numFmtId="0" fontId="7" fillId="0" borderId="0" xfId="4" applyFont="1" applyAlignment="1">
      <alignment horizontal="center"/>
    </xf>
    <xf numFmtId="0" fontId="6" fillId="0" borderId="4" xfId="4" applyFont="1" applyBorder="1" applyAlignment="1">
      <alignment horizontal="left"/>
    </xf>
    <xf numFmtId="0" fontId="6" fillId="0" borderId="6" xfId="4" applyFont="1" applyBorder="1" applyAlignment="1">
      <alignment horizontal="left"/>
    </xf>
    <xf numFmtId="0" fontId="6" fillId="0" borderId="2" xfId="4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11" xfId="4" applyFont="1" applyBorder="1" applyAlignment="1">
      <alignment horizontal="left"/>
    </xf>
    <xf numFmtId="0" fontId="6" fillId="0" borderId="12" xfId="4" applyFont="1" applyBorder="1" applyAlignment="1">
      <alignment horizontal="left"/>
    </xf>
  </cellXfs>
  <cellStyles count="5">
    <cellStyle name="Mo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gem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56030</xdr:rowOff>
    </xdr:from>
    <xdr:to>
      <xdr:col>0</xdr:col>
      <xdr:colOff>820506</xdr:colOff>
      <xdr:row>1</xdr:row>
      <xdr:rowOff>87966</xdr:rowOff>
    </xdr:to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30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0</xdr:col>
      <xdr:colOff>820506</xdr:colOff>
      <xdr:row>1</xdr:row>
      <xdr:rowOff>108137</xdr:rowOff>
    </xdr:to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820506</xdr:colOff>
      <xdr:row>1</xdr:row>
      <xdr:rowOff>28574</xdr:rowOff>
    </xdr:to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76201</xdr:rowOff>
    </xdr:from>
    <xdr:ext cx="820506" cy="200024"/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</xdr:colOff>
      <xdr:row>0</xdr:row>
      <xdr:rowOff>76201</xdr:rowOff>
    </xdr:from>
    <xdr:ext cx="820506" cy="200024"/>
    <xdr:pic>
      <xdr:nvPicPr>
        <xdr:cNvPr id="3" name="Imagem 2" descr="Portal dos Correi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76201</xdr:rowOff>
    </xdr:from>
    <xdr:ext cx="820506" cy="200024"/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</xdr:colOff>
      <xdr:row>0</xdr:row>
      <xdr:rowOff>76201</xdr:rowOff>
    </xdr:from>
    <xdr:ext cx="820506" cy="200024"/>
    <xdr:pic>
      <xdr:nvPicPr>
        <xdr:cNvPr id="3" name="Imagem 2" descr="Portal dos Correios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76201</xdr:rowOff>
    </xdr:from>
    <xdr:ext cx="820506" cy="200024"/>
    <xdr:pic>
      <xdr:nvPicPr>
        <xdr:cNvPr id="2" name="Imagem 1" descr="Portal dos Correio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</xdr:colOff>
      <xdr:row>0</xdr:row>
      <xdr:rowOff>76201</xdr:rowOff>
    </xdr:from>
    <xdr:ext cx="820506" cy="200024"/>
    <xdr:pic>
      <xdr:nvPicPr>
        <xdr:cNvPr id="3" name="Imagem 2" descr="Portal dos Correios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1"/>
          <a:ext cx="820506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Custos%20Doc%20Pri%20GeoJu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051\SISTEMAS_II\Cear&#225;\Custo_Tot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EMS%20Doc%20Final%20Grup&#227;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Custos%20EMS%20Do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Mer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Jun2003\Custos%20EMS%20Merc%20Jun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Mai2003\Custos%20EMS%20Merc%20Mai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Custos%20Doc%20Priorit&#225;ri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Do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WINNT\Profiles\peroni\Pessoal\Custos%20EMS%20Merc%20Mai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EMS%20Doc%20Final%20Grup&#227;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IAT\REFER&#202;NCIA\Custos%20Doc%20Pri%20Jun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Merc\EMS%20Merc%20Recalcul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ocuments%20and%20Settings\lsena\Meus%20documentos\Revis&#227;o%20Tarif&#225;ria\Proposta\EMS%20Doc%20Recalcu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INSTITUCIONAL\VINEG\DEPRO\GEMD\ORGANIZA&#199;&#195;O_DO_sac0424\Reajuste%20de%20Tarifas\2012\Arquivos_Base_Trabalho\Reajuste_Base_DEPRO_6,00\Pre&#231;osTarifas%20Servi&#231;os%20Nacionais%2002%2008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a%202004\Doc\DPFev04%20-%201,00+0,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Mai2003\Custos%20Doc%20Priorit&#225;rio%20Mai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DPGeoJul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EMS%20Doc\Jun2003\Custos%20EMS%20Doc%20Jun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2007\Mercadorias\EMS%20Merc%2006.11.2007%20DES%202,7325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/>
      <sheetData sheetId="1" refreshError="1"/>
      <sheetData sheetId="2">
        <row r="5">
          <cell r="B5" t="str">
            <v>PY</v>
          </cell>
          <cell r="C5" t="str">
            <v>Paraguai</v>
          </cell>
          <cell r="D5">
            <v>0.87751040357440002</v>
          </cell>
          <cell r="E5">
            <v>1.129107394936</v>
          </cell>
          <cell r="F5">
            <v>1.548435713872</v>
          </cell>
          <cell r="G5">
            <v>2.8064206706799997</v>
          </cell>
          <cell r="H5">
            <v>4.90306226536</v>
          </cell>
          <cell r="I5">
            <v>9.0963454547199998</v>
          </cell>
          <cell r="J5">
            <v>13.28962864408</v>
          </cell>
          <cell r="K5">
            <v>17.482911833439999</v>
          </cell>
        </row>
        <row r="6">
          <cell r="B6" t="str">
            <v>UY</v>
          </cell>
          <cell r="C6" t="str">
            <v>Uruguai</v>
          </cell>
          <cell r="D6">
            <v>0.88767141322400023</v>
          </cell>
          <cell r="E6">
            <v>1.1545099190600001</v>
          </cell>
          <cell r="F6">
            <v>1.59924076212</v>
          </cell>
          <cell r="G6">
            <v>2.9334332913000001</v>
          </cell>
          <cell r="H6">
            <v>5.1570875066000008</v>
          </cell>
          <cell r="I6">
            <v>9.6043959371999996</v>
          </cell>
          <cell r="J6">
            <v>14.051704367800001</v>
          </cell>
          <cell r="K6">
            <v>18.499012798400003</v>
          </cell>
        </row>
        <row r="7">
          <cell r="B7" t="str">
            <v>AR</v>
          </cell>
          <cell r="C7" t="str">
            <v>Argentina</v>
          </cell>
          <cell r="D7">
            <v>0.9209100428496001</v>
          </cell>
          <cell r="E7">
            <v>1.2376064931240001</v>
          </cell>
          <cell r="F7">
            <v>1.7654339102480003</v>
          </cell>
          <cell r="G7">
            <v>3.3489161616200001</v>
          </cell>
          <cell r="H7">
            <v>5.9880532472399999</v>
          </cell>
          <cell r="I7">
            <v>11.266327418480001</v>
          </cell>
          <cell r="J7">
            <v>16.544601589719999</v>
          </cell>
          <cell r="K7">
            <v>21.822875760959999</v>
          </cell>
        </row>
        <row r="8">
          <cell r="B8" t="str">
            <v>BO</v>
          </cell>
          <cell r="C8" t="str">
            <v>Bolívia</v>
          </cell>
          <cell r="D8">
            <v>0.9320824393728</v>
          </cell>
          <cell r="E8">
            <v>1.265537484432</v>
          </cell>
          <cell r="F8">
            <v>1.821295892864</v>
          </cell>
          <cell r="G8">
            <v>3.4885711181599999</v>
          </cell>
          <cell r="H8">
            <v>6.2673631603199995</v>
          </cell>
          <cell r="I8">
            <v>11.824947244640001</v>
          </cell>
          <cell r="J8">
            <v>17.382531328959999</v>
          </cell>
          <cell r="K8">
            <v>22.940115413279997</v>
          </cell>
        </row>
        <row r="9">
          <cell r="B9" t="str">
            <v>GY</v>
          </cell>
          <cell r="C9" t="str">
            <v>Guiana</v>
          </cell>
          <cell r="D9">
            <v>0.95081880976000011</v>
          </cell>
          <cell r="E9">
            <v>1.3123784103999998</v>
          </cell>
          <cell r="F9">
            <v>1.9149777448</v>
          </cell>
          <cell r="G9">
            <v>3.7227757480000001</v>
          </cell>
          <cell r="H9">
            <v>6.7357724200000009</v>
          </cell>
          <cell r="I9">
            <v>12.761765764</v>
          </cell>
          <cell r="J9">
            <v>18.787759107999999</v>
          </cell>
          <cell r="K9">
            <v>24.813752451999996</v>
          </cell>
        </row>
        <row r="10">
          <cell r="B10" t="str">
            <v>CL</v>
          </cell>
          <cell r="C10" t="str">
            <v>Chile</v>
          </cell>
          <cell r="D10">
            <v>0.95863134480480006</v>
          </cell>
          <cell r="E10">
            <v>1.3319097480119999</v>
          </cell>
          <cell r="F10">
            <v>1.954040420024</v>
          </cell>
          <cell r="G10">
            <v>3.8204324360599999</v>
          </cell>
          <cell r="H10">
            <v>6.9310857961200005</v>
          </cell>
          <cell r="I10">
            <v>13.152392516239999</v>
          </cell>
          <cell r="J10">
            <v>19.373699236359997</v>
          </cell>
          <cell r="K10">
            <v>25.595005956479994</v>
          </cell>
        </row>
        <row r="11">
          <cell r="B11" t="str">
            <v>SR</v>
          </cell>
          <cell r="C11" t="str">
            <v>Suriname</v>
          </cell>
          <cell r="D11">
            <v>0.95913275270400011</v>
          </cell>
          <cell r="E11">
            <v>1.33316326776</v>
          </cell>
          <cell r="F11">
            <v>1.9565474595200003</v>
          </cell>
          <cell r="G11">
            <v>3.8267000348000004</v>
          </cell>
          <cell r="H11">
            <v>6.9436209936000015</v>
          </cell>
          <cell r="I11">
            <v>13.177462911200003</v>
          </cell>
          <cell r="J11">
            <v>19.411304828799999</v>
          </cell>
          <cell r="K11">
            <v>25.645146746400002</v>
          </cell>
        </row>
        <row r="12">
          <cell r="B12" t="str">
            <v>PE</v>
          </cell>
          <cell r="C12" t="str">
            <v>Peru</v>
          </cell>
          <cell r="D12">
            <v>0.96232976375360013</v>
          </cell>
          <cell r="E12">
            <v>1.3411557953840001</v>
          </cell>
          <cell r="F12">
            <v>1.9725325147679997</v>
          </cell>
          <cell r="G12">
            <v>3.8666626729199995</v>
          </cell>
          <cell r="H12">
            <v>7.0235462698399997</v>
          </cell>
          <cell r="I12">
            <v>13.337313463679999</v>
          </cell>
          <cell r="J12">
            <v>19.651080657519998</v>
          </cell>
          <cell r="K12">
            <v>25.964847851359995</v>
          </cell>
        </row>
        <row r="13">
          <cell r="B13" t="str">
            <v>GF</v>
          </cell>
          <cell r="C13" t="str">
            <v>Guiana Francesa</v>
          </cell>
          <cell r="D13">
            <v>0.97421784505600006</v>
          </cell>
          <cell r="E13">
            <v>1.3708759986400001</v>
          </cell>
          <cell r="F13">
            <v>2.03197292128</v>
          </cell>
          <cell r="G13">
            <v>4.0152636892000002</v>
          </cell>
          <cell r="H13">
            <v>7.3207483023999993</v>
          </cell>
          <cell r="I13">
            <v>13.9317175288</v>
          </cell>
          <cell r="J13">
            <v>20.542686755199995</v>
          </cell>
          <cell r="K13">
            <v>27.1536559816</v>
          </cell>
        </row>
        <row r="14">
          <cell r="B14" t="str">
            <v>CO</v>
          </cell>
          <cell r="C14" t="str">
            <v>Colômbia</v>
          </cell>
          <cell r="D14">
            <v>0.99302706958240006</v>
          </cell>
          <cell r="E14">
            <v>1.417899059956</v>
          </cell>
          <cell r="F14">
            <v>2.1260190439120001</v>
          </cell>
          <cell r="G14">
            <v>4.2503789957800002</v>
          </cell>
          <cell r="H14">
            <v>7.7909789155600002</v>
          </cell>
          <cell r="I14">
            <v>14.87217875512</v>
          </cell>
          <cell r="J14">
            <v>21.953378594679997</v>
          </cell>
          <cell r="K14">
            <v>29.03457843424</v>
          </cell>
        </row>
        <row r="15">
          <cell r="B15" t="str">
            <v>VE</v>
          </cell>
          <cell r="C15" t="str">
            <v>Venezuela</v>
          </cell>
          <cell r="D15">
            <v>1.0035694920784</v>
          </cell>
          <cell r="E15">
            <v>1.444255116196</v>
          </cell>
          <cell r="F15">
            <v>2.1787311563920002</v>
          </cell>
          <cell r="G15">
            <v>4.3821592769799995</v>
          </cell>
          <cell r="H15">
            <v>8.0545394779600006</v>
          </cell>
          <cell r="I15">
            <v>15.399299879920001</v>
          </cell>
          <cell r="J15">
            <v>22.744060281879996</v>
          </cell>
          <cell r="K15">
            <v>30.088820683839998</v>
          </cell>
        </row>
        <row r="16">
          <cell r="B16" t="str">
            <v>EC</v>
          </cell>
          <cell r="C16" t="str">
            <v>Equador</v>
          </cell>
          <cell r="D16">
            <v>1.0375280920208001</v>
          </cell>
          <cell r="E16">
            <v>1.5291516160520005</v>
          </cell>
          <cell r="F16">
            <v>2.3485241561040002</v>
          </cell>
          <cell r="G16">
            <v>4.8066417762600002</v>
          </cell>
          <cell r="H16">
            <v>8.903504476520002</v>
          </cell>
          <cell r="I16">
            <v>17.09722987704</v>
          </cell>
          <cell r="J16">
            <v>25.290955277559998</v>
          </cell>
          <cell r="K16">
            <v>33.484680678080004</v>
          </cell>
        </row>
        <row r="17">
          <cell r="B17" t="str">
            <v>FK</v>
          </cell>
          <cell r="C17" t="str">
            <v>Falkland (malvinas)</v>
          </cell>
          <cell r="D17">
            <v>1.8005809183136001</v>
          </cell>
          <cell r="E17">
            <v>3.4367836817840005</v>
          </cell>
          <cell r="F17">
            <v>6.1637882875680008</v>
          </cell>
          <cell r="G17">
            <v>14.344802104920001</v>
          </cell>
          <cell r="H17">
            <v>27.979825133839999</v>
          </cell>
          <cell r="I17">
            <v>55.24987119168</v>
          </cell>
          <cell r="J17">
            <v>82.519917249520006</v>
          </cell>
          <cell r="K17">
            <v>109.78996330736001</v>
          </cell>
        </row>
        <row r="18">
          <cell r="B18" t="str">
            <v>TT</v>
          </cell>
          <cell r="C18" t="str">
            <v>Trinidade e Tobago</v>
          </cell>
          <cell r="D18">
            <v>0.99298849974400005</v>
          </cell>
          <cell r="E18">
            <v>1.4178026353600004</v>
          </cell>
          <cell r="F18">
            <v>2.1258261947200001</v>
          </cell>
          <cell r="G18">
            <v>4.2498968727999999</v>
          </cell>
          <cell r="H18">
            <v>7.7900146696000006</v>
          </cell>
          <cell r="I18">
            <v>14.870250263200001</v>
          </cell>
          <cell r="J18">
            <v>21.950485856799997</v>
          </cell>
          <cell r="K18">
            <v>29.030721450399998</v>
          </cell>
        </row>
        <row r="19">
          <cell r="B19" t="str">
            <v>PA</v>
          </cell>
          <cell r="C19" t="str">
            <v>Panamá</v>
          </cell>
          <cell r="D19">
            <v>1.0231286856848001</v>
          </cell>
          <cell r="E19">
            <v>1.493153100212</v>
          </cell>
          <cell r="F19">
            <v>2.2765271244240002</v>
          </cell>
          <cell r="G19">
            <v>4.6266491970599999</v>
          </cell>
          <cell r="H19">
            <v>8.5435193181200013</v>
          </cell>
          <cell r="I19">
            <v>16.377259560240002</v>
          </cell>
          <cell r="J19">
            <v>24.210999802360003</v>
          </cell>
          <cell r="K19">
            <v>32.044740044480001</v>
          </cell>
        </row>
        <row r="20">
          <cell r="B20" t="str">
            <v>HN</v>
          </cell>
          <cell r="C20" t="str">
            <v>Honduras</v>
          </cell>
          <cell r="D20">
            <v>1.0645184078256</v>
          </cell>
          <cell r="E20">
            <v>1.5966274055640002</v>
          </cell>
          <cell r="F20">
            <v>2.4834757351280001</v>
          </cell>
          <cell r="G20">
            <v>5.1440207238199998</v>
          </cell>
          <cell r="H20">
            <v>9.578262371640001</v>
          </cell>
          <cell r="I20">
            <v>18.446745667280002</v>
          </cell>
          <cell r="J20">
            <v>27.315228962919999</v>
          </cell>
          <cell r="K20">
            <v>36.18371225856</v>
          </cell>
        </row>
        <row r="21">
          <cell r="B21" t="str">
            <v>BS</v>
          </cell>
          <cell r="C21" t="str">
            <v>Bahamas</v>
          </cell>
          <cell r="D21">
            <v>1.1351954939248001</v>
          </cell>
          <cell r="E21">
            <v>1.7733201208120002</v>
          </cell>
          <cell r="F21">
            <v>2.8368611656240001</v>
          </cell>
          <cell r="G21">
            <v>6.0274843000600002</v>
          </cell>
          <cell r="H21">
            <v>11.34518952412</v>
          </cell>
          <cell r="I21">
            <v>21.980599972240004</v>
          </cell>
          <cell r="J21">
            <v>32.616010420359999</v>
          </cell>
          <cell r="K21">
            <v>43.251420868480004</v>
          </cell>
        </row>
        <row r="22">
          <cell r="B22" t="str">
            <v>CU</v>
          </cell>
          <cell r="C22" t="str">
            <v>Cuba</v>
          </cell>
          <cell r="D22">
            <v>1.1805707660336002</v>
          </cell>
          <cell r="E22">
            <v>1.8867583010839999</v>
          </cell>
          <cell r="F22">
            <v>3.063737526168</v>
          </cell>
          <cell r="G22">
            <v>6.5946752014199994</v>
          </cell>
          <cell r="H22">
            <v>12.47957132684</v>
          </cell>
          <cell r="I22">
            <v>24.249363577680001</v>
          </cell>
          <cell r="J22">
            <v>36.019155828519999</v>
          </cell>
          <cell r="K22">
            <v>47.788948079360004</v>
          </cell>
        </row>
        <row r="23">
          <cell r="B23" t="str">
            <v>BZ</v>
          </cell>
          <cell r="C23" t="str">
            <v>Belize</v>
          </cell>
          <cell r="D23">
            <v>1.1936930821648002</v>
          </cell>
          <cell r="E23">
            <v>1.9195640914120002</v>
          </cell>
          <cell r="F23">
            <v>3.1293491068240002</v>
          </cell>
          <cell r="G23">
            <v>6.7587041530599992</v>
          </cell>
          <cell r="H23">
            <v>12.807629230120002</v>
          </cell>
          <cell r="I23">
            <v>24.905479384240003</v>
          </cell>
          <cell r="J23">
            <v>37.003329538360006</v>
          </cell>
          <cell r="K23">
            <v>49.101179692480002</v>
          </cell>
        </row>
        <row r="24">
          <cell r="B24" t="str">
            <v>BM</v>
          </cell>
          <cell r="C24" t="str">
            <v>Bermudas</v>
          </cell>
          <cell r="D24">
            <v>1.1936930821648002</v>
          </cell>
          <cell r="E24">
            <v>1.9195640914120002</v>
          </cell>
          <cell r="F24">
            <v>3.1293491068240002</v>
          </cell>
          <cell r="G24">
            <v>6.7587041530599992</v>
          </cell>
          <cell r="H24">
            <v>12.807629230120002</v>
          </cell>
          <cell r="I24">
            <v>24.905479384240003</v>
          </cell>
          <cell r="J24">
            <v>37.003329538360006</v>
          </cell>
          <cell r="K24">
            <v>49.101179692480002</v>
          </cell>
        </row>
        <row r="25">
          <cell r="B25" t="str">
            <v>KY</v>
          </cell>
          <cell r="C25" t="str">
            <v>Cayman</v>
          </cell>
          <cell r="D25">
            <v>1.1936930821648002</v>
          </cell>
          <cell r="E25">
            <v>1.9195640914120002</v>
          </cell>
          <cell r="F25">
            <v>3.1293491068240002</v>
          </cell>
          <cell r="G25">
            <v>6.7587041530599992</v>
          </cell>
          <cell r="H25">
            <v>12.807629230120002</v>
          </cell>
          <cell r="I25">
            <v>24.905479384240003</v>
          </cell>
          <cell r="J25">
            <v>37.003329538360006</v>
          </cell>
          <cell r="K25">
            <v>49.101179692480002</v>
          </cell>
        </row>
        <row r="26">
          <cell r="B26" t="str">
            <v>DO</v>
          </cell>
          <cell r="C26" t="str">
            <v>Dominicana</v>
          </cell>
          <cell r="D26">
            <v>1.1936930821648002</v>
          </cell>
          <cell r="E26">
            <v>1.9195640914120002</v>
          </cell>
          <cell r="F26">
            <v>3.1293491068240002</v>
          </cell>
          <cell r="G26">
            <v>6.7587041530599992</v>
          </cell>
          <cell r="H26">
            <v>12.807629230120002</v>
          </cell>
          <cell r="I26">
            <v>24.905479384240003</v>
          </cell>
          <cell r="J26">
            <v>37.003329538360006</v>
          </cell>
          <cell r="K26">
            <v>49.101179692480002</v>
          </cell>
        </row>
        <row r="27">
          <cell r="B27" t="str">
            <v>JM</v>
          </cell>
          <cell r="C27" t="str">
            <v>Jamaica</v>
          </cell>
          <cell r="D27">
            <v>1.1936930821648002</v>
          </cell>
          <cell r="E27">
            <v>1.9195640914120002</v>
          </cell>
          <cell r="F27">
            <v>3.1293491068240002</v>
          </cell>
          <cell r="G27">
            <v>6.7587041530599992</v>
          </cell>
          <cell r="H27">
            <v>12.807629230120002</v>
          </cell>
          <cell r="I27">
            <v>24.905479384240003</v>
          </cell>
          <cell r="J27">
            <v>37.003329538360006</v>
          </cell>
          <cell r="K27">
            <v>49.101179692480002</v>
          </cell>
        </row>
        <row r="28">
          <cell r="B28" t="str">
            <v>LC</v>
          </cell>
          <cell r="C28" t="str">
            <v>Santa Lúcia</v>
          </cell>
          <cell r="D28">
            <v>1.1947241825113601</v>
          </cell>
          <cell r="E28">
            <v>1.9221418422784002</v>
          </cell>
          <cell r="F28">
            <v>3.1345046085568002</v>
          </cell>
          <cell r="G28">
            <v>6.7715929073920007</v>
          </cell>
          <cell r="H28">
            <v>12.833406738784003</v>
          </cell>
          <cell r="I28">
            <v>24.957034401568002</v>
          </cell>
          <cell r="J28">
            <v>37.080662064352005</v>
          </cell>
          <cell r="K28">
            <v>49.204289727136008</v>
          </cell>
        </row>
        <row r="29">
          <cell r="B29" t="str">
            <v>BB</v>
          </cell>
          <cell r="C29" t="str">
            <v>Barbados</v>
          </cell>
          <cell r="D29">
            <v>1.1972800771360002</v>
          </cell>
          <cell r="E29">
            <v>1.9285315788400001</v>
          </cell>
          <cell r="F29">
            <v>3.1472840816800001</v>
          </cell>
          <cell r="G29">
            <v>6.8035415902</v>
          </cell>
          <cell r="H29">
            <v>12.897304104400003</v>
          </cell>
          <cell r="I29">
            <v>25.084829132800003</v>
          </cell>
          <cell r="J29">
            <v>37.272354161199999</v>
          </cell>
          <cell r="K29">
            <v>49.459879189600009</v>
          </cell>
        </row>
        <row r="30">
          <cell r="B30" t="str">
            <v>GD</v>
          </cell>
          <cell r="C30" t="str">
            <v>Granada</v>
          </cell>
          <cell r="D30">
            <v>1.1972800771360002</v>
          </cell>
          <cell r="E30">
            <v>1.9285315788400001</v>
          </cell>
          <cell r="F30">
            <v>3.1472840816800001</v>
          </cell>
          <cell r="G30">
            <v>6.8035415902</v>
          </cell>
          <cell r="H30">
            <v>12.897304104400003</v>
          </cell>
          <cell r="I30">
            <v>25.084829132800003</v>
          </cell>
          <cell r="J30">
            <v>37.272354161199999</v>
          </cell>
          <cell r="K30">
            <v>49.459879189600009</v>
          </cell>
        </row>
        <row r="31">
          <cell r="B31" t="str">
            <v>VC</v>
          </cell>
          <cell r="C31" t="str">
            <v>São Vicente e Granadinas</v>
          </cell>
          <cell r="D31">
            <v>1.1972800771360002</v>
          </cell>
          <cell r="E31">
            <v>1.9285315788400001</v>
          </cell>
          <cell r="F31">
            <v>3.1472840816800001</v>
          </cell>
          <cell r="G31">
            <v>6.8035415902</v>
          </cell>
          <cell r="H31">
            <v>12.897304104400003</v>
          </cell>
          <cell r="I31">
            <v>25.084829132800003</v>
          </cell>
          <cell r="J31">
            <v>37.272354161199999</v>
          </cell>
          <cell r="K31">
            <v>49.459879189600009</v>
          </cell>
        </row>
        <row r="32">
          <cell r="B32" t="str">
            <v>AI</v>
          </cell>
          <cell r="C32" t="str">
            <v>Anguilla</v>
          </cell>
          <cell r="D32">
            <v>1.2116794834720002</v>
          </cell>
          <cell r="E32">
            <v>1.9645300946800002</v>
          </cell>
          <cell r="F32">
            <v>3.2192811133600006</v>
          </cell>
          <cell r="G32">
            <v>6.9835341694000013</v>
          </cell>
          <cell r="H32">
            <v>13.257289262800002</v>
          </cell>
          <cell r="I32">
            <v>25.804799449600001</v>
          </cell>
          <cell r="J32">
            <v>38.352309636400008</v>
          </cell>
          <cell r="K32">
            <v>50.899819823200005</v>
          </cell>
        </row>
        <row r="33">
          <cell r="B33" t="str">
            <v>AG</v>
          </cell>
          <cell r="C33" t="str">
            <v>Antígua e Barbuda</v>
          </cell>
          <cell r="D33">
            <v>1.2116794834720002</v>
          </cell>
          <cell r="E33">
            <v>1.9645300946800002</v>
          </cell>
          <cell r="F33">
            <v>3.2192811133600006</v>
          </cell>
          <cell r="G33">
            <v>6.9835341694000013</v>
          </cell>
          <cell r="H33">
            <v>13.257289262800002</v>
          </cell>
          <cell r="I33">
            <v>25.804799449600001</v>
          </cell>
          <cell r="J33">
            <v>38.352309636400008</v>
          </cell>
          <cell r="K33">
            <v>50.899819823200005</v>
          </cell>
        </row>
        <row r="34">
          <cell r="B34" t="str">
            <v>DM</v>
          </cell>
          <cell r="C34" t="str">
            <v>Dominica</v>
          </cell>
          <cell r="D34">
            <v>1.2116794834720002</v>
          </cell>
          <cell r="E34">
            <v>1.9645300946800002</v>
          </cell>
          <cell r="F34">
            <v>3.2192811133600006</v>
          </cell>
          <cell r="G34">
            <v>6.9835341694000013</v>
          </cell>
          <cell r="H34">
            <v>13.257289262800002</v>
          </cell>
          <cell r="I34">
            <v>25.804799449600001</v>
          </cell>
          <cell r="J34">
            <v>38.352309636400008</v>
          </cell>
          <cell r="K34">
            <v>50.899819823200005</v>
          </cell>
        </row>
        <row r="35">
          <cell r="B35" t="str">
            <v>GP</v>
          </cell>
          <cell r="C35" t="str">
            <v>Guadalupe</v>
          </cell>
          <cell r="D35">
            <v>1.2116794834720002</v>
          </cell>
          <cell r="E35">
            <v>1.9645300946800002</v>
          </cell>
          <cell r="F35">
            <v>3.2192811133600006</v>
          </cell>
          <cell r="G35">
            <v>6.9835341694000013</v>
          </cell>
          <cell r="H35">
            <v>13.257289262800002</v>
          </cell>
          <cell r="I35">
            <v>25.804799449600001</v>
          </cell>
          <cell r="J35">
            <v>38.352309636400008</v>
          </cell>
          <cell r="K35">
            <v>50.899819823200005</v>
          </cell>
        </row>
        <row r="36">
          <cell r="B36" t="str">
            <v>MQ</v>
          </cell>
          <cell r="C36" t="str">
            <v>Martinica</v>
          </cell>
          <cell r="D36">
            <v>1.2116794834720002</v>
          </cell>
          <cell r="E36">
            <v>1.9645300946800002</v>
          </cell>
          <cell r="F36">
            <v>3.2192811133600006</v>
          </cell>
          <cell r="G36">
            <v>6.9835341694000013</v>
          </cell>
          <cell r="H36">
            <v>13.257289262800002</v>
          </cell>
          <cell r="I36">
            <v>25.804799449600001</v>
          </cell>
          <cell r="J36">
            <v>38.352309636400008</v>
          </cell>
          <cell r="K36">
            <v>50.899819823200005</v>
          </cell>
        </row>
        <row r="37">
          <cell r="B37" t="str">
            <v>KN</v>
          </cell>
          <cell r="C37" t="str">
            <v>São Cristóvão e Nevis</v>
          </cell>
          <cell r="D37">
            <v>1.2116794834720002</v>
          </cell>
          <cell r="E37">
            <v>1.9645300946800002</v>
          </cell>
          <cell r="F37">
            <v>3.2192811133600006</v>
          </cell>
          <cell r="G37">
            <v>6.9835341694000013</v>
          </cell>
          <cell r="H37">
            <v>13.257289262800002</v>
          </cell>
          <cell r="I37">
            <v>25.804799449600001</v>
          </cell>
          <cell r="J37">
            <v>38.352309636400008</v>
          </cell>
          <cell r="K37">
            <v>50.899819823200005</v>
          </cell>
        </row>
        <row r="38">
          <cell r="B38" t="str">
            <v>AN</v>
          </cell>
          <cell r="C38" t="str">
            <v>Antilhas Holandesas</v>
          </cell>
          <cell r="D38">
            <v>1.2197920061488001</v>
          </cell>
          <cell r="E38">
            <v>1.9848114013720002</v>
          </cell>
          <cell r="F38">
            <v>3.2598437267440001</v>
          </cell>
          <cell r="G38">
            <v>7.0849407028600009</v>
          </cell>
          <cell r="H38">
            <v>13.460102329720002</v>
          </cell>
          <cell r="I38">
            <v>26.210425583440003</v>
          </cell>
          <cell r="J38">
            <v>38.960748837160004</v>
          </cell>
          <cell r="K38">
            <v>51.711072090880009</v>
          </cell>
        </row>
        <row r="39">
          <cell r="B39" t="str">
            <v>AW</v>
          </cell>
          <cell r="C39" t="str">
            <v>Aruba</v>
          </cell>
          <cell r="D39">
            <v>1.2197920061488001</v>
          </cell>
          <cell r="E39">
            <v>1.9848114013720002</v>
          </cell>
          <cell r="F39">
            <v>3.2598437267440001</v>
          </cell>
          <cell r="G39">
            <v>7.0849407028600009</v>
          </cell>
          <cell r="H39">
            <v>13.460102329720002</v>
          </cell>
          <cell r="I39">
            <v>26.210425583440003</v>
          </cell>
          <cell r="J39">
            <v>38.960748837160004</v>
          </cell>
          <cell r="K39">
            <v>51.711072090880009</v>
          </cell>
        </row>
        <row r="40">
          <cell r="B40" t="str">
            <v>CR</v>
          </cell>
          <cell r="C40" t="str">
            <v>Costa Rica</v>
          </cell>
          <cell r="D40">
            <v>1.2197920061488001</v>
          </cell>
          <cell r="E40">
            <v>1.9848114013720002</v>
          </cell>
          <cell r="F40">
            <v>3.2598437267440001</v>
          </cell>
          <cell r="G40">
            <v>7.0849407028600009</v>
          </cell>
          <cell r="H40">
            <v>13.460102329720002</v>
          </cell>
          <cell r="I40">
            <v>26.210425583440003</v>
          </cell>
          <cell r="J40">
            <v>38.960748837160004</v>
          </cell>
          <cell r="K40">
            <v>51.711072090880009</v>
          </cell>
        </row>
        <row r="41">
          <cell r="B41" t="str">
            <v>SV</v>
          </cell>
          <cell r="C41" t="str">
            <v>El Salvador</v>
          </cell>
          <cell r="D41">
            <v>1.2197920061488001</v>
          </cell>
          <cell r="E41">
            <v>1.9848114013720002</v>
          </cell>
          <cell r="F41">
            <v>3.2598437267440001</v>
          </cell>
          <cell r="G41">
            <v>7.0849407028600009</v>
          </cell>
          <cell r="H41">
            <v>13.460102329720002</v>
          </cell>
          <cell r="I41">
            <v>26.210425583440003</v>
          </cell>
          <cell r="J41">
            <v>38.960748837160004</v>
          </cell>
          <cell r="K41">
            <v>51.711072090880009</v>
          </cell>
        </row>
        <row r="42">
          <cell r="B42" t="str">
            <v>GT</v>
          </cell>
          <cell r="C42" t="str">
            <v>Guatemala</v>
          </cell>
          <cell r="D42">
            <v>1.2197920061488001</v>
          </cell>
          <cell r="E42">
            <v>1.9848114013720002</v>
          </cell>
          <cell r="F42">
            <v>3.2598437267440001</v>
          </cell>
          <cell r="G42">
            <v>7.0849407028600009</v>
          </cell>
          <cell r="H42">
            <v>13.460102329720002</v>
          </cell>
          <cell r="I42">
            <v>26.210425583440003</v>
          </cell>
          <cell r="J42">
            <v>38.960748837160004</v>
          </cell>
          <cell r="K42">
            <v>51.711072090880009</v>
          </cell>
        </row>
        <row r="43">
          <cell r="B43" t="str">
            <v>NI</v>
          </cell>
          <cell r="C43" t="str">
            <v>Nicarágua</v>
          </cell>
          <cell r="D43">
            <v>1.2197920061488001</v>
          </cell>
          <cell r="E43">
            <v>1.9848114013720002</v>
          </cell>
          <cell r="F43">
            <v>3.2598437267440001</v>
          </cell>
          <cell r="G43">
            <v>7.0849407028600009</v>
          </cell>
          <cell r="H43">
            <v>13.460102329720002</v>
          </cell>
          <cell r="I43">
            <v>26.210425583440003</v>
          </cell>
          <cell r="J43">
            <v>38.960748837160004</v>
          </cell>
          <cell r="K43">
            <v>51.711072090880009</v>
          </cell>
        </row>
        <row r="44">
          <cell r="B44" t="str">
            <v>VG</v>
          </cell>
          <cell r="C44" t="str">
            <v>Virgens Britânicas</v>
          </cell>
          <cell r="D44">
            <v>1.2233790011200003</v>
          </cell>
          <cell r="E44">
            <v>1.9937788888000003</v>
          </cell>
          <cell r="F44">
            <v>3.2777787016000004</v>
          </cell>
          <cell r="G44">
            <v>7.1297781400000009</v>
          </cell>
          <cell r="H44">
            <v>13.549777204000002</v>
          </cell>
          <cell r="I44">
            <v>26.389775332000003</v>
          </cell>
          <cell r="J44">
            <v>39.229773460000004</v>
          </cell>
          <cell r="K44">
            <v>52.069771588000009</v>
          </cell>
        </row>
        <row r="45">
          <cell r="B45" t="str">
            <v>TC</v>
          </cell>
          <cell r="C45" t="str">
            <v>Turcks e Caicos</v>
          </cell>
          <cell r="D45">
            <v>1.2467908930288001</v>
          </cell>
          <cell r="E45">
            <v>2.0523086185720003</v>
          </cell>
          <cell r="F45">
            <v>3.3948381611439999</v>
          </cell>
          <cell r="G45">
            <v>7.4224267888600002</v>
          </cell>
          <cell r="H45">
            <v>14.13507450172</v>
          </cell>
          <cell r="I45">
            <v>27.560369927439996</v>
          </cell>
          <cell r="J45">
            <v>40.985665353160002</v>
          </cell>
          <cell r="K45">
            <v>54.410960778880003</v>
          </cell>
        </row>
        <row r="46">
          <cell r="B46" t="str">
            <v>HT</v>
          </cell>
          <cell r="C46" t="str">
            <v>Haiti</v>
          </cell>
          <cell r="D46">
            <v>1.2769739343456001</v>
          </cell>
          <cell r="E46">
            <v>2.1277662218639999</v>
          </cell>
          <cell r="F46">
            <v>3.545753367728</v>
          </cell>
          <cell r="G46">
            <v>7.7997148053199998</v>
          </cell>
          <cell r="H46">
            <v>14.889650534639999</v>
          </cell>
          <cell r="I46">
            <v>29.069521993280002</v>
          </cell>
          <cell r="J46">
            <v>43.24939345192</v>
          </cell>
          <cell r="K46">
            <v>57.429264910560001</v>
          </cell>
        </row>
        <row r="47">
          <cell r="B47" t="str">
            <v>MS</v>
          </cell>
          <cell r="C47" t="str">
            <v>Montserrat</v>
          </cell>
          <cell r="D47">
            <v>1.3979718029440003</v>
          </cell>
          <cell r="E47">
            <v>2.4302608933600003</v>
          </cell>
          <cell r="F47">
            <v>4.1507427107200003</v>
          </cell>
          <cell r="G47">
            <v>9.3121881628000001</v>
          </cell>
          <cell r="H47">
            <v>17.9145972496</v>
          </cell>
          <cell r="I47">
            <v>35.119415423199996</v>
          </cell>
          <cell r="J47">
            <v>52.324233596799999</v>
          </cell>
          <cell r="K47">
            <v>69.529051770400002</v>
          </cell>
        </row>
        <row r="48">
          <cell r="B48" t="str">
            <v>CA</v>
          </cell>
          <cell r="C48" t="str">
            <v>Canadá</v>
          </cell>
          <cell r="D48">
            <v>1.1408181192560001</v>
          </cell>
          <cell r="E48">
            <v>1.7873766841400003</v>
          </cell>
          <cell r="F48">
            <v>2.8649742922799999</v>
          </cell>
          <cell r="G48">
            <v>6.0977671167</v>
          </cell>
          <cell r="H48">
            <v>11.485755157400002</v>
          </cell>
          <cell r="I48">
            <v>22.261731238799999</v>
          </cell>
          <cell r="J48">
            <v>33.037707320199999</v>
          </cell>
          <cell r="K48">
            <v>43.813683401600002</v>
          </cell>
        </row>
        <row r="49">
          <cell r="B49" t="str">
            <v>MX</v>
          </cell>
          <cell r="C49" t="str">
            <v>México</v>
          </cell>
          <cell r="D49">
            <v>1.1438608509520003</v>
          </cell>
          <cell r="E49">
            <v>1.7949835133799998</v>
          </cell>
          <cell r="F49">
            <v>2.8801879507600003</v>
          </cell>
          <cell r="G49">
            <v>6.1358012628999994</v>
          </cell>
          <cell r="H49">
            <v>11.561823449800002</v>
          </cell>
          <cell r="I49">
            <v>22.4138678236</v>
          </cell>
          <cell r="J49">
            <v>33.265912197399999</v>
          </cell>
          <cell r="K49">
            <v>44.117956571200004</v>
          </cell>
        </row>
        <row r="50">
          <cell r="B50" t="str">
            <v>US</v>
          </cell>
          <cell r="C50" t="str">
            <v>Estados Unidos</v>
          </cell>
          <cell r="D50">
            <v>1.1465950239408</v>
          </cell>
          <cell r="E50">
            <v>1.801818945852</v>
          </cell>
          <cell r="F50">
            <v>2.8938588157040002</v>
          </cell>
          <cell r="G50">
            <v>6.1699784252600001</v>
          </cell>
          <cell r="H50">
            <v>11.630177774519998</v>
          </cell>
          <cell r="I50">
            <v>22.55057647304</v>
          </cell>
          <cell r="J50">
            <v>33.470975171559992</v>
          </cell>
          <cell r="K50">
            <v>44.391373870080002</v>
          </cell>
        </row>
        <row r="51">
          <cell r="B51" t="str">
            <v>PM</v>
          </cell>
          <cell r="C51" t="str">
            <v>Saint-Pierre e Miquelon</v>
          </cell>
          <cell r="D51">
            <v>1.2492422205360003</v>
          </cell>
          <cell r="E51">
            <v>2.0584369373400002</v>
          </cell>
          <cell r="F51">
            <v>3.4070947986800006</v>
          </cell>
          <cell r="G51">
            <v>7.4530683827000015</v>
          </cell>
          <cell r="H51">
            <v>14.196357689400001</v>
          </cell>
          <cell r="I51">
            <v>27.682936302800005</v>
          </cell>
          <cell r="J51">
            <v>41.169514916200008</v>
          </cell>
          <cell r="K51">
            <v>54.656093529600014</v>
          </cell>
        </row>
        <row r="52">
          <cell r="B52" t="str">
            <v>GL</v>
          </cell>
          <cell r="C52" t="str">
            <v>Groenlândia</v>
          </cell>
          <cell r="D52">
            <v>1.4329803595984003</v>
          </cell>
          <cell r="E52">
            <v>2.5177822849960001</v>
          </cell>
          <cell r="F52">
            <v>4.3257854939920009</v>
          </cell>
          <cell r="G52">
            <v>9.74979512098</v>
          </cell>
          <cell r="H52">
            <v>18.789811165959996</v>
          </cell>
          <cell r="I52">
            <v>36.869843255920003</v>
          </cell>
          <cell r="J52">
            <v>54.949875345879995</v>
          </cell>
          <cell r="K52">
            <v>73.029907435840002</v>
          </cell>
        </row>
        <row r="53">
          <cell r="B53" t="str">
            <v>PT</v>
          </cell>
          <cell r="C53" t="str">
            <v>Portugal</v>
          </cell>
          <cell r="D53">
            <v>1.1228402890240001</v>
          </cell>
          <cell r="E53">
            <v>1.7424321085600001</v>
          </cell>
          <cell r="F53">
            <v>2.7750851411200004</v>
          </cell>
          <cell r="G53">
            <v>5.8730442388000004</v>
          </cell>
          <cell r="H53">
            <v>11.036309401600002</v>
          </cell>
          <cell r="I53">
            <v>21.362839727200001</v>
          </cell>
          <cell r="J53">
            <v>31.689370052800001</v>
          </cell>
          <cell r="K53">
            <v>42.015900378400005</v>
          </cell>
        </row>
        <row r="54">
          <cell r="B54" t="str">
            <v>ES</v>
          </cell>
          <cell r="C54" t="str">
            <v>Espanha</v>
          </cell>
          <cell r="D54">
            <v>1.1518533785760001</v>
          </cell>
          <cell r="E54">
            <v>1.8149648324400001</v>
          </cell>
          <cell r="F54">
            <v>2.9201505888800008</v>
          </cell>
          <cell r="G54">
            <v>6.2357078582000005</v>
          </cell>
          <cell r="H54">
            <v>11.761636640400001</v>
          </cell>
          <cell r="I54">
            <v>22.813494204800001</v>
          </cell>
          <cell r="J54">
            <v>33.865351769200004</v>
          </cell>
          <cell r="K54">
            <v>44.917209333600006</v>
          </cell>
        </row>
        <row r="55">
          <cell r="B55" t="str">
            <v>FR</v>
          </cell>
          <cell r="C55" t="str">
            <v>França</v>
          </cell>
          <cell r="D55">
            <v>1.1792808192160003</v>
          </cell>
          <cell r="E55">
            <v>1.8835334340400003</v>
          </cell>
          <cell r="F55">
            <v>3.0572877920800008</v>
          </cell>
          <cell r="G55">
            <v>6.5785508662000005</v>
          </cell>
          <cell r="H55">
            <v>12.447322656400003</v>
          </cell>
          <cell r="I55">
            <v>24.184866236800001</v>
          </cell>
          <cell r="J55">
            <v>35.922409817199998</v>
          </cell>
          <cell r="K55">
            <v>47.659953397600006</v>
          </cell>
        </row>
        <row r="56">
          <cell r="B56" t="str">
            <v>MC</v>
          </cell>
          <cell r="C56" t="str">
            <v>Mônaco</v>
          </cell>
          <cell r="D56">
            <v>1.1792808192160003</v>
          </cell>
          <cell r="E56">
            <v>1.8835334340400003</v>
          </cell>
          <cell r="F56">
            <v>3.0572877920800008</v>
          </cell>
          <cell r="G56">
            <v>6.5785508662000005</v>
          </cell>
          <cell r="H56">
            <v>12.447322656400003</v>
          </cell>
          <cell r="I56">
            <v>24.184866236800001</v>
          </cell>
          <cell r="J56">
            <v>35.922409817199998</v>
          </cell>
          <cell r="K56">
            <v>47.659953397600006</v>
          </cell>
        </row>
        <row r="57">
          <cell r="B57" t="str">
            <v>IT</v>
          </cell>
          <cell r="C57" t="str">
            <v>Itália</v>
          </cell>
          <cell r="D57">
            <v>1.1811621702224002</v>
          </cell>
          <cell r="E57">
            <v>1.8882368115560002</v>
          </cell>
          <cell r="F57">
            <v>3.0666945471120002</v>
          </cell>
          <cell r="G57">
            <v>6.602067753780001</v>
          </cell>
          <cell r="H57">
            <v>12.494356431560004</v>
          </cell>
          <cell r="I57">
            <v>24.278933787120003</v>
          </cell>
          <cell r="J57">
            <v>36.063511142679999</v>
          </cell>
          <cell r="K57">
            <v>47.84808849824001</v>
          </cell>
        </row>
        <row r="58">
          <cell r="B58" t="str">
            <v>GB</v>
          </cell>
          <cell r="C58" t="str">
            <v>Grã-Bretanha</v>
          </cell>
          <cell r="D58">
            <v>1.1868062232416001</v>
          </cell>
          <cell r="E58">
            <v>1.9023469441040002</v>
          </cell>
          <cell r="F58">
            <v>3.0949148122080001</v>
          </cell>
          <cell r="G58">
            <v>6.6726184165200007</v>
          </cell>
          <cell r="H58">
            <v>12.635457757040001</v>
          </cell>
          <cell r="I58">
            <v>24.561136438080002</v>
          </cell>
          <cell r="J58">
            <v>36.486815119120003</v>
          </cell>
          <cell r="K58">
            <v>48.41249380016</v>
          </cell>
        </row>
        <row r="59">
          <cell r="B59" t="str">
            <v>DE</v>
          </cell>
          <cell r="C59" t="str">
            <v>Alemanha</v>
          </cell>
          <cell r="D59">
            <v>1.1962129782736002</v>
          </cell>
          <cell r="E59">
            <v>1.9258638316840002</v>
          </cell>
          <cell r="F59">
            <v>3.1419485873680002</v>
          </cell>
          <cell r="G59">
            <v>6.7902028544200004</v>
          </cell>
          <cell r="H59">
            <v>12.870626632840001</v>
          </cell>
          <cell r="I59">
            <v>25.031474189680004</v>
          </cell>
          <cell r="J59">
            <v>37.192321746520008</v>
          </cell>
          <cell r="K59">
            <v>49.353169303360005</v>
          </cell>
        </row>
        <row r="60">
          <cell r="B60" t="str">
            <v>LU</v>
          </cell>
          <cell r="C60" t="str">
            <v>Luxemburgo</v>
          </cell>
          <cell r="D60">
            <v>1.2037383822992</v>
          </cell>
          <cell r="E60">
            <v>1.9446773417480001</v>
          </cell>
          <cell r="F60">
            <v>3.179575607496</v>
          </cell>
          <cell r="G60">
            <v>6.8842704047399996</v>
          </cell>
          <cell r="H60">
            <v>13.058761733480001</v>
          </cell>
          <cell r="I60">
            <v>25.407744390960001</v>
          </cell>
          <cell r="J60">
            <v>37.756727048440005</v>
          </cell>
          <cell r="K60">
            <v>50.105709705919999</v>
          </cell>
        </row>
        <row r="61">
          <cell r="B61" t="str">
            <v>BE</v>
          </cell>
          <cell r="C61" t="str">
            <v>Bélgica</v>
          </cell>
          <cell r="D61">
            <v>1.2075010843120002</v>
          </cell>
          <cell r="E61">
            <v>1.9540840967800002</v>
          </cell>
          <cell r="F61">
            <v>3.1983891175600005</v>
          </cell>
          <cell r="G61">
            <v>6.9313041799000006</v>
          </cell>
          <cell r="H61">
            <v>13.152829283800003</v>
          </cell>
          <cell r="I61">
            <v>25.595879491600002</v>
          </cell>
          <cell r="J61">
            <v>38.038929699400008</v>
          </cell>
          <cell r="K61">
            <v>50.481979907200007</v>
          </cell>
        </row>
        <row r="62">
          <cell r="B62" t="str">
            <v>NL</v>
          </cell>
          <cell r="C62" t="str">
            <v>Países Baixos</v>
          </cell>
          <cell r="D62">
            <v>1.2112637863248001</v>
          </cell>
          <cell r="E62">
            <v>1.963490851812</v>
          </cell>
          <cell r="F62">
            <v>3.2172026276240002</v>
          </cell>
          <cell r="G62">
            <v>6.9783379550599998</v>
          </cell>
          <cell r="H62">
            <v>13.246896834119999</v>
          </cell>
          <cell r="I62">
            <v>25.784014592239998</v>
          </cell>
          <cell r="J62">
            <v>38.321132350359996</v>
          </cell>
          <cell r="K62">
            <v>50.85825010848</v>
          </cell>
        </row>
        <row r="63">
          <cell r="B63" t="str">
            <v>CZ</v>
          </cell>
          <cell r="C63" t="str">
            <v>Theca (Rep.)</v>
          </cell>
          <cell r="D63">
            <v>1.2112637863248001</v>
          </cell>
          <cell r="E63">
            <v>1.963490851812</v>
          </cell>
          <cell r="F63">
            <v>3.2172026276240002</v>
          </cell>
          <cell r="G63">
            <v>6.9783379550599998</v>
          </cell>
          <cell r="H63">
            <v>13.246896834119999</v>
          </cell>
          <cell r="I63">
            <v>25.784014592239998</v>
          </cell>
          <cell r="J63">
            <v>38.321132350359996</v>
          </cell>
          <cell r="K63">
            <v>50.85825010848</v>
          </cell>
        </row>
        <row r="64">
          <cell r="B64" t="str">
            <v>YU</v>
          </cell>
          <cell r="C64" t="str">
            <v>Iugoslávia</v>
          </cell>
          <cell r="D64">
            <v>1.2131451373311999</v>
          </cell>
          <cell r="E64">
            <v>1.9681942293280001</v>
          </cell>
          <cell r="F64">
            <v>3.2266093826560005</v>
          </cell>
          <cell r="G64">
            <v>7.0018548426399994</v>
          </cell>
          <cell r="H64">
            <v>13.29393060928</v>
          </cell>
          <cell r="I64">
            <v>25.87808214256</v>
          </cell>
          <cell r="J64">
            <v>38.462233675839997</v>
          </cell>
          <cell r="K64">
            <v>51.046385209119997</v>
          </cell>
        </row>
        <row r="65">
          <cell r="B65" t="str">
            <v>CH</v>
          </cell>
          <cell r="C65" t="str">
            <v>Suíça</v>
          </cell>
          <cell r="D65">
            <v>1.2150264883376001</v>
          </cell>
          <cell r="E65">
            <v>1.9728976068440001</v>
          </cell>
          <cell r="F65">
            <v>3.2360161376880003</v>
          </cell>
          <cell r="G65">
            <v>7.0253717302200007</v>
          </cell>
          <cell r="H65">
            <v>13.340964384440001</v>
          </cell>
          <cell r="I65">
            <v>25.972149692880002</v>
          </cell>
          <cell r="J65">
            <v>38.603335001320005</v>
          </cell>
          <cell r="K65">
            <v>51.234520309760001</v>
          </cell>
        </row>
        <row r="66">
          <cell r="B66" t="str">
            <v>AT</v>
          </cell>
          <cell r="C66" t="str">
            <v>Áustria</v>
          </cell>
          <cell r="D66">
            <v>1.2187891903504005</v>
          </cell>
          <cell r="E66">
            <v>1.9823043618760003</v>
          </cell>
          <cell r="F66">
            <v>3.2548296477520009</v>
          </cell>
          <cell r="G66">
            <v>7.0724055053800017</v>
          </cell>
          <cell r="H66">
            <v>13.435031934760003</v>
          </cell>
          <cell r="I66">
            <v>26.160284793520002</v>
          </cell>
          <cell r="J66">
            <v>38.885537652280007</v>
          </cell>
          <cell r="K66">
            <v>51.610790511040015</v>
          </cell>
        </row>
        <row r="67">
          <cell r="B67" t="str">
            <v>DK</v>
          </cell>
          <cell r="C67" t="str">
            <v>Dinamarca</v>
          </cell>
          <cell r="D67">
            <v>1.2187891903504005</v>
          </cell>
          <cell r="E67">
            <v>1.9823043618760003</v>
          </cell>
          <cell r="F67">
            <v>3.2548296477520009</v>
          </cell>
          <cell r="G67">
            <v>7.0724055053800017</v>
          </cell>
          <cell r="H67">
            <v>13.435031934760003</v>
          </cell>
          <cell r="I67">
            <v>26.160284793520002</v>
          </cell>
          <cell r="J67">
            <v>38.885537652280007</v>
          </cell>
          <cell r="K67">
            <v>51.610790511040015</v>
          </cell>
        </row>
        <row r="68">
          <cell r="B68" t="str">
            <v>IE</v>
          </cell>
          <cell r="C68" t="str">
            <v>Irlanda</v>
          </cell>
          <cell r="D68">
            <v>1.2228047390816001</v>
          </cell>
          <cell r="E68">
            <v>1.9923432337040001</v>
          </cell>
          <cell r="F68">
            <v>3.2749073914080005</v>
          </cell>
          <cell r="G68">
            <v>7.1225998645200006</v>
          </cell>
          <cell r="H68">
            <v>13.535420653040001</v>
          </cell>
          <cell r="I68">
            <v>26.361062230080002</v>
          </cell>
          <cell r="J68">
            <v>39.186703807120004</v>
          </cell>
          <cell r="K68">
            <v>52.012345384160007</v>
          </cell>
        </row>
        <row r="69">
          <cell r="B69" t="str">
            <v>GI</v>
          </cell>
          <cell r="C69" t="str">
            <v>Gibraltar</v>
          </cell>
          <cell r="D69">
            <v>1.2271502742080003</v>
          </cell>
          <cell r="E69">
            <v>2.0032070715200003</v>
          </cell>
          <cell r="F69">
            <v>3.2966350670400004</v>
          </cell>
          <cell r="G69">
            <v>7.1769190535999998</v>
          </cell>
          <cell r="H69">
            <v>13.644059031200001</v>
          </cell>
          <cell r="I69">
            <v>26.578338986399999</v>
          </cell>
          <cell r="J69">
            <v>39.512618941600003</v>
          </cell>
          <cell r="K69">
            <v>52.446898896800001</v>
          </cell>
        </row>
        <row r="70">
          <cell r="B70" t="str">
            <v>HU</v>
          </cell>
          <cell r="C70" t="str">
            <v>Hungria</v>
          </cell>
          <cell r="D70">
            <v>1.2300772963888</v>
          </cell>
          <cell r="E70">
            <v>2.0105246269720003</v>
          </cell>
          <cell r="F70">
            <v>3.3112701779440004</v>
          </cell>
          <cell r="G70">
            <v>7.2135068308600001</v>
          </cell>
          <cell r="H70">
            <v>13.71723458572</v>
          </cell>
          <cell r="I70">
            <v>26.72469009544</v>
          </cell>
          <cell r="J70">
            <v>39.732145605159999</v>
          </cell>
          <cell r="K70">
            <v>52.739601114880003</v>
          </cell>
        </row>
        <row r="71">
          <cell r="B71" t="str">
            <v>PL</v>
          </cell>
          <cell r="C71" t="str">
            <v>Polônia</v>
          </cell>
          <cell r="D71">
            <v>1.2300772963888</v>
          </cell>
          <cell r="E71">
            <v>2.0105246269720003</v>
          </cell>
          <cell r="F71">
            <v>3.3112701779440004</v>
          </cell>
          <cell r="G71">
            <v>7.2135068308600001</v>
          </cell>
          <cell r="H71">
            <v>13.71723458572</v>
          </cell>
          <cell r="I71">
            <v>26.72469009544</v>
          </cell>
          <cell r="J71">
            <v>39.732145605159999</v>
          </cell>
          <cell r="K71">
            <v>52.739601114880003</v>
          </cell>
        </row>
        <row r="72">
          <cell r="B72" t="str">
            <v>NO</v>
          </cell>
          <cell r="C72" t="str">
            <v>Noruega</v>
          </cell>
          <cell r="D72">
            <v>1.2376027004144003</v>
          </cell>
          <cell r="E72">
            <v>2.0293381370360004</v>
          </cell>
          <cell r="F72">
            <v>3.3488971980720006</v>
          </cell>
          <cell r="G72">
            <v>7.3075743811800011</v>
          </cell>
          <cell r="H72">
            <v>13.905369686360004</v>
          </cell>
          <cell r="I72">
            <v>27.100960296720004</v>
          </cell>
          <cell r="J72">
            <v>40.296550907080011</v>
          </cell>
          <cell r="K72">
            <v>53.492141517440011</v>
          </cell>
        </row>
        <row r="73">
          <cell r="B73" t="str">
            <v>SE</v>
          </cell>
          <cell r="C73" t="str">
            <v>Suécia</v>
          </cell>
          <cell r="D73">
            <v>1.2376027004144003</v>
          </cell>
          <cell r="E73">
            <v>2.0293381370360004</v>
          </cell>
          <cell r="F73">
            <v>3.3488971980720006</v>
          </cell>
          <cell r="G73">
            <v>7.3075743811800011</v>
          </cell>
          <cell r="H73">
            <v>13.905369686360004</v>
          </cell>
          <cell r="I73">
            <v>27.100960296720004</v>
          </cell>
          <cell r="J73">
            <v>40.296550907080011</v>
          </cell>
          <cell r="K73">
            <v>53.492141517440011</v>
          </cell>
        </row>
        <row r="74">
          <cell r="B74" t="str">
            <v>SK</v>
          </cell>
          <cell r="C74" t="str">
            <v>Eslováquia</v>
          </cell>
          <cell r="D74">
            <v>1.2445624134768001</v>
          </cell>
          <cell r="E74">
            <v>2.0467374196920005</v>
          </cell>
          <cell r="F74">
            <v>3.3836957633840004</v>
          </cell>
          <cell r="G74">
            <v>7.3945707944599999</v>
          </cell>
          <cell r="H74">
            <v>14.079362512920001</v>
          </cell>
          <cell r="I74">
            <v>27.448945949840002</v>
          </cell>
          <cell r="J74">
            <v>40.818529386760005</v>
          </cell>
          <cell r="K74">
            <v>54.188112823680001</v>
          </cell>
        </row>
        <row r="75">
          <cell r="B75" t="str">
            <v>FI</v>
          </cell>
          <cell r="C75" t="str">
            <v>Finlândia</v>
          </cell>
          <cell r="D75">
            <v>1.2564162104784</v>
          </cell>
          <cell r="E75">
            <v>2.0763719121960005</v>
          </cell>
          <cell r="F75">
            <v>3.4429647483920007</v>
          </cell>
          <cell r="G75">
            <v>7.5427432569799997</v>
          </cell>
          <cell r="H75">
            <v>14.375707437960003</v>
          </cell>
          <cell r="I75">
            <v>28.041635799920002</v>
          </cell>
          <cell r="J75">
            <v>41.707564161880001</v>
          </cell>
          <cell r="K75">
            <v>55.373492523840007</v>
          </cell>
        </row>
        <row r="76">
          <cell r="B76" t="str">
            <v>GR</v>
          </cell>
          <cell r="C76" t="str">
            <v>Grécia</v>
          </cell>
          <cell r="D76">
            <v>1.2677043165168</v>
          </cell>
          <cell r="E76">
            <v>2.104592177292</v>
          </cell>
          <cell r="F76">
            <v>3.4994052785840002</v>
          </cell>
          <cell r="G76">
            <v>7.6838445824599999</v>
          </cell>
          <cell r="H76">
            <v>14.65791008892</v>
          </cell>
          <cell r="I76">
            <v>28.606041101839999</v>
          </cell>
          <cell r="J76">
            <v>42.55417211476</v>
          </cell>
          <cell r="K76">
            <v>56.502303127680001</v>
          </cell>
        </row>
        <row r="77">
          <cell r="B77" t="str">
            <v>AL</v>
          </cell>
          <cell r="C77" t="str">
            <v>Albânia</v>
          </cell>
          <cell r="D77">
            <v>1.2720584227184002</v>
          </cell>
          <cell r="E77">
            <v>2.1154774427960006</v>
          </cell>
          <cell r="F77">
            <v>3.5211758095920005</v>
          </cell>
          <cell r="G77">
            <v>7.7382709099800007</v>
          </cell>
          <cell r="H77">
            <v>14.766762743960005</v>
          </cell>
          <cell r="I77">
            <v>28.823746411920006</v>
          </cell>
          <cell r="J77">
            <v>42.88073007988001</v>
          </cell>
          <cell r="K77">
            <v>56.937713747840014</v>
          </cell>
        </row>
        <row r="78">
          <cell r="B78" t="str">
            <v>MT</v>
          </cell>
          <cell r="C78" t="str">
            <v>Malta</v>
          </cell>
          <cell r="D78">
            <v>1.2720584227184002</v>
          </cell>
          <cell r="E78">
            <v>2.1154774427960006</v>
          </cell>
          <cell r="F78">
            <v>3.5211758095920005</v>
          </cell>
          <cell r="G78">
            <v>7.7382709099800007</v>
          </cell>
          <cell r="H78">
            <v>14.766762743960005</v>
          </cell>
          <cell r="I78">
            <v>28.823746411920006</v>
          </cell>
          <cell r="J78">
            <v>42.88073007988001</v>
          </cell>
          <cell r="K78">
            <v>56.937713747840014</v>
          </cell>
        </row>
        <row r="79">
          <cell r="B79" t="str">
            <v>RO</v>
          </cell>
          <cell r="C79" t="str">
            <v>Romênia</v>
          </cell>
          <cell r="D79">
            <v>1.2720584227184002</v>
          </cell>
          <cell r="E79">
            <v>2.1154774427960006</v>
          </cell>
          <cell r="F79">
            <v>3.5211758095920005</v>
          </cell>
          <cell r="G79">
            <v>7.7382709099800007</v>
          </cell>
          <cell r="H79">
            <v>14.766762743960005</v>
          </cell>
          <cell r="I79">
            <v>28.823746411920006</v>
          </cell>
          <cell r="J79">
            <v>42.88073007988001</v>
          </cell>
          <cell r="K79">
            <v>56.937713747840014</v>
          </cell>
        </row>
        <row r="80">
          <cell r="B80" t="str">
            <v>SM</v>
          </cell>
          <cell r="C80" t="str">
            <v>San Marino</v>
          </cell>
          <cell r="D80">
            <v>1.2720584227184002</v>
          </cell>
          <cell r="E80">
            <v>2.1154774427960006</v>
          </cell>
          <cell r="F80">
            <v>3.5211758095920005</v>
          </cell>
          <cell r="G80">
            <v>7.7382709099800007</v>
          </cell>
          <cell r="H80">
            <v>14.766762743960005</v>
          </cell>
          <cell r="I80">
            <v>28.823746411920006</v>
          </cell>
          <cell r="J80">
            <v>42.88073007988001</v>
          </cell>
          <cell r="K80">
            <v>56.937713747840014</v>
          </cell>
        </row>
        <row r="81">
          <cell r="B81" t="str">
            <v>VA</v>
          </cell>
          <cell r="C81" t="str">
            <v>Vaticano</v>
          </cell>
          <cell r="D81">
            <v>1.2720584227184002</v>
          </cell>
          <cell r="E81">
            <v>2.1154774427960006</v>
          </cell>
          <cell r="F81">
            <v>3.5211758095920005</v>
          </cell>
          <cell r="G81">
            <v>7.7382709099800007</v>
          </cell>
          <cell r="H81">
            <v>14.766762743960005</v>
          </cell>
          <cell r="I81">
            <v>28.823746411920006</v>
          </cell>
          <cell r="J81">
            <v>42.88073007988001</v>
          </cell>
          <cell r="K81">
            <v>56.937713747840014</v>
          </cell>
        </row>
        <row r="82">
          <cell r="B82" t="str">
            <v>MD</v>
          </cell>
          <cell r="C82" t="str">
            <v>Moldávia</v>
          </cell>
          <cell r="D82">
            <v>1.2865178265808004</v>
          </cell>
          <cell r="E82">
            <v>2.1516259524520001</v>
          </cell>
          <cell r="F82">
            <v>3.5934728289039999</v>
          </cell>
          <cell r="G82">
            <v>7.9190134582600002</v>
          </cell>
          <cell r="H82">
            <v>15.128247840519998</v>
          </cell>
          <cell r="I82">
            <v>29.54671660504</v>
          </cell>
          <cell r="J82">
            <v>43.965185369559997</v>
          </cell>
          <cell r="K82">
            <v>58.383654134080004</v>
          </cell>
        </row>
        <row r="83">
          <cell r="B83" t="str">
            <v>EE</v>
          </cell>
          <cell r="C83" t="str">
            <v>Estônia</v>
          </cell>
          <cell r="D83">
            <v>1.3105854057424002</v>
          </cell>
          <cell r="E83">
            <v>2.2117949003560007</v>
          </cell>
          <cell r="F83">
            <v>3.7138107247120007</v>
          </cell>
          <cell r="G83">
            <v>8.2198581977800007</v>
          </cell>
          <cell r="H83">
            <v>15.729937319560003</v>
          </cell>
          <cell r="I83">
            <v>30.750095563120006</v>
          </cell>
          <cell r="J83">
            <v>45.77025380668001</v>
          </cell>
          <cell r="K83">
            <v>60.790412050240008</v>
          </cell>
        </row>
        <row r="84">
          <cell r="B84" t="str">
            <v>LV</v>
          </cell>
          <cell r="C84" t="str">
            <v>Letônia</v>
          </cell>
          <cell r="D84">
            <v>1.3105854057424002</v>
          </cell>
          <cell r="E84">
            <v>2.2117949003560007</v>
          </cell>
          <cell r="F84">
            <v>3.7138107247120007</v>
          </cell>
          <cell r="G84">
            <v>8.2198581977800007</v>
          </cell>
          <cell r="H84">
            <v>15.729937319560003</v>
          </cell>
          <cell r="I84">
            <v>30.750095563120006</v>
          </cell>
          <cell r="J84">
            <v>45.77025380668001</v>
          </cell>
          <cell r="K84">
            <v>60.790412050240008</v>
          </cell>
        </row>
        <row r="85">
          <cell r="B85" t="str">
            <v>CY</v>
          </cell>
          <cell r="C85" t="str">
            <v>Chipre</v>
          </cell>
          <cell r="D85">
            <v>1.3199021644848001</v>
          </cell>
          <cell r="E85">
            <v>2.2350867972120003</v>
          </cell>
          <cell r="F85">
            <v>3.760394518424</v>
          </cell>
          <cell r="G85">
            <v>8.3363176820600007</v>
          </cell>
          <cell r="H85">
            <v>15.962856288120001</v>
          </cell>
          <cell r="I85">
            <v>31.215933500239998</v>
          </cell>
          <cell r="J85">
            <v>46.469010712360003</v>
          </cell>
          <cell r="K85">
            <v>61.72208792448</v>
          </cell>
        </row>
        <row r="86">
          <cell r="B86" t="str">
            <v>BY</v>
          </cell>
          <cell r="C86" t="str">
            <v>Belarus</v>
          </cell>
          <cell r="D86">
            <v>1.3490266780144</v>
          </cell>
          <cell r="E86">
            <v>2.3078980810360008</v>
          </cell>
          <cell r="F86">
            <v>3.9060170860720009</v>
          </cell>
          <cell r="G86">
            <v>8.7003741011799995</v>
          </cell>
          <cell r="H86">
            <v>16.690969126360002</v>
          </cell>
          <cell r="I86">
            <v>32.672159176720001</v>
          </cell>
          <cell r="J86">
            <v>48.653349227080007</v>
          </cell>
          <cell r="K86">
            <v>64.634539277440012</v>
          </cell>
        </row>
        <row r="87">
          <cell r="B87" t="str">
            <v>SI</v>
          </cell>
          <cell r="C87" t="str">
            <v>Eslovênia</v>
          </cell>
          <cell r="D87">
            <v>1.3490266780144</v>
          </cell>
          <cell r="E87">
            <v>2.3078980810360008</v>
          </cell>
          <cell r="F87">
            <v>3.9060170860720009</v>
          </cell>
          <cell r="G87">
            <v>8.7003741011799995</v>
          </cell>
          <cell r="H87">
            <v>16.690969126360002</v>
          </cell>
          <cell r="I87">
            <v>32.672159176720001</v>
          </cell>
          <cell r="J87">
            <v>48.653349227080007</v>
          </cell>
          <cell r="K87">
            <v>64.634539277440012</v>
          </cell>
        </row>
        <row r="88">
          <cell r="B88" t="str">
            <v>UA</v>
          </cell>
          <cell r="C88" t="str">
            <v>Ucrânia</v>
          </cell>
          <cell r="D88">
            <v>1.3490266780144</v>
          </cell>
          <cell r="E88">
            <v>2.3078980810360008</v>
          </cell>
          <cell r="F88">
            <v>3.9060170860720009</v>
          </cell>
          <cell r="G88">
            <v>8.7003741011799995</v>
          </cell>
          <cell r="H88">
            <v>16.690969126360002</v>
          </cell>
          <cell r="I88">
            <v>32.672159176720001</v>
          </cell>
          <cell r="J88">
            <v>48.653349227080007</v>
          </cell>
          <cell r="K88">
            <v>64.634539277440012</v>
          </cell>
        </row>
        <row r="89">
          <cell r="B89" t="str">
            <v>IS</v>
          </cell>
          <cell r="C89" t="str">
            <v>Islândia</v>
          </cell>
          <cell r="D89">
            <v>1.3519836989584002</v>
          </cell>
          <cell r="E89">
            <v>2.3152906333960006</v>
          </cell>
          <cell r="F89">
            <v>3.920802190792001</v>
          </cell>
          <cell r="G89">
            <v>8.7373368629800012</v>
          </cell>
          <cell r="H89">
            <v>16.764894649960002</v>
          </cell>
          <cell r="I89">
            <v>32.820010223920001</v>
          </cell>
          <cell r="J89">
            <v>48.875125797880003</v>
          </cell>
          <cell r="K89">
            <v>64.930241371840012</v>
          </cell>
        </row>
        <row r="90">
          <cell r="B90" t="str">
            <v>FO</v>
          </cell>
          <cell r="C90" t="str">
            <v>Faroe</v>
          </cell>
          <cell r="D90">
            <v>1.3987817695504003</v>
          </cell>
          <cell r="E90">
            <v>2.4322858098760007</v>
          </cell>
          <cell r="F90">
            <v>4.1547925437520012</v>
          </cell>
          <cell r="G90">
            <v>9.3223127453800014</v>
          </cell>
          <cell r="H90">
            <v>17.934846414759999</v>
          </cell>
          <cell r="I90">
            <v>35.159913753520001</v>
          </cell>
          <cell r="J90">
            <v>52.38498109228</v>
          </cell>
          <cell r="K90">
            <v>69.610048431040013</v>
          </cell>
        </row>
        <row r="91">
          <cell r="B91" t="str">
            <v>BA</v>
          </cell>
          <cell r="C91" t="str">
            <v>Bósnia-Herzegovínia</v>
          </cell>
          <cell r="D91">
            <v>1.5327091050880004</v>
          </cell>
          <cell r="E91">
            <v>2.7671041487200005</v>
          </cell>
          <cell r="F91">
            <v>4.8244292214400009</v>
          </cell>
          <cell r="G91">
            <v>10.996404439600001</v>
          </cell>
          <cell r="H91">
            <v>21.283029803199998</v>
          </cell>
          <cell r="I91">
            <v>41.856280530399999</v>
          </cell>
          <cell r="J91">
            <v>62.429531257600011</v>
          </cell>
          <cell r="K91">
            <v>83.002781984800009</v>
          </cell>
        </row>
        <row r="92">
          <cell r="B92" t="str">
            <v>BG</v>
          </cell>
          <cell r="C92" t="str">
            <v>Bulgária</v>
          </cell>
          <cell r="D92">
            <v>1.5327091050880004</v>
          </cell>
          <cell r="E92">
            <v>2.7671041487200005</v>
          </cell>
          <cell r="F92">
            <v>4.8244292214400009</v>
          </cell>
          <cell r="G92">
            <v>10.996404439600001</v>
          </cell>
          <cell r="H92">
            <v>21.283029803199998</v>
          </cell>
          <cell r="I92">
            <v>41.856280530399999</v>
          </cell>
          <cell r="J92">
            <v>62.429531257600011</v>
          </cell>
          <cell r="K92">
            <v>83.002781984800009</v>
          </cell>
        </row>
        <row r="93">
          <cell r="B93" t="str">
            <v>HR</v>
          </cell>
          <cell r="C93" t="str">
            <v>Croácia</v>
          </cell>
          <cell r="D93">
            <v>1.5327091050880004</v>
          </cell>
          <cell r="E93">
            <v>2.7671041487200005</v>
          </cell>
          <cell r="F93">
            <v>4.8244292214400009</v>
          </cell>
          <cell r="G93">
            <v>10.996404439600001</v>
          </cell>
          <cell r="H93">
            <v>21.283029803199998</v>
          </cell>
          <cell r="I93">
            <v>41.856280530399999</v>
          </cell>
          <cell r="J93">
            <v>62.429531257600011</v>
          </cell>
          <cell r="K93">
            <v>83.002781984800009</v>
          </cell>
        </row>
        <row r="94">
          <cell r="B94" t="str">
            <v>LT</v>
          </cell>
          <cell r="C94" t="str">
            <v>Lituânia</v>
          </cell>
          <cell r="D94">
            <v>1.5327091050880004</v>
          </cell>
          <cell r="E94">
            <v>2.7671041487200005</v>
          </cell>
          <cell r="F94">
            <v>4.8244292214400009</v>
          </cell>
          <cell r="G94">
            <v>10.996404439600001</v>
          </cell>
          <cell r="H94">
            <v>21.283029803199998</v>
          </cell>
          <cell r="I94">
            <v>41.856280530399999</v>
          </cell>
          <cell r="J94">
            <v>62.429531257600011</v>
          </cell>
          <cell r="K94">
            <v>83.002781984800009</v>
          </cell>
        </row>
        <row r="95">
          <cell r="B95" t="str">
            <v>MK</v>
          </cell>
          <cell r="C95" t="str">
            <v>Macedônia</v>
          </cell>
          <cell r="D95">
            <v>1.5327091050880004</v>
          </cell>
          <cell r="E95">
            <v>2.7671041487200005</v>
          </cell>
          <cell r="F95">
            <v>4.8244292214400009</v>
          </cell>
          <cell r="G95">
            <v>10.996404439600001</v>
          </cell>
          <cell r="H95">
            <v>21.283029803199998</v>
          </cell>
          <cell r="I95">
            <v>41.856280530399999</v>
          </cell>
          <cell r="J95">
            <v>62.429531257600011</v>
          </cell>
          <cell r="K95">
            <v>83.002781984800009</v>
          </cell>
        </row>
        <row r="96">
          <cell r="B96" t="str">
            <v>LI</v>
          </cell>
          <cell r="C96" t="str">
            <v>Liechtenstein</v>
          </cell>
          <cell r="D96">
            <v>1.6650079363376</v>
          </cell>
          <cell r="E96">
            <v>3.0978512268440004</v>
          </cell>
          <cell r="F96">
            <v>5.4859233776880005</v>
          </cell>
          <cell r="G96">
            <v>12.650139830220001</v>
          </cell>
          <cell r="H96">
            <v>24.590500584440001</v>
          </cell>
          <cell r="I96">
            <v>48.471222092879998</v>
          </cell>
          <cell r="J96">
            <v>72.351943601320016</v>
          </cell>
          <cell r="K96">
            <v>96.232665109760006</v>
          </cell>
        </row>
        <row r="97">
          <cell r="B97" t="str">
            <v>MM</v>
          </cell>
          <cell r="C97" t="str">
            <v>Mianmar (ex-Birmânia)</v>
          </cell>
          <cell r="D97">
            <v>1.2286116425296001</v>
          </cell>
          <cell r="E97">
            <v>2.0068604923240003</v>
          </cell>
          <cell r="F97">
            <v>3.3039419086480004</v>
          </cell>
          <cell r="G97">
            <v>7.1951861576200002</v>
          </cell>
          <cell r="H97">
            <v>13.680593239240002</v>
          </cell>
          <cell r="I97">
            <v>26.651407402480004</v>
          </cell>
          <cell r="J97">
            <v>39.622221565720004</v>
          </cell>
          <cell r="K97">
            <v>52.593035728960004</v>
          </cell>
        </row>
        <row r="98">
          <cell r="B98" t="str">
            <v>LB</v>
          </cell>
          <cell r="C98" t="str">
            <v>Líbano</v>
          </cell>
          <cell r="D98">
            <v>1.2357213494080002</v>
          </cell>
          <cell r="E98">
            <v>2.0246347595200005</v>
          </cell>
          <cell r="F98">
            <v>3.3394904430400003</v>
          </cell>
          <cell r="G98">
            <v>7.2840574936000007</v>
          </cell>
          <cell r="H98">
            <v>13.858335911200003</v>
          </cell>
          <cell r="I98">
            <v>27.006892746400002</v>
          </cell>
          <cell r="J98">
            <v>40.15544958160001</v>
          </cell>
          <cell r="K98">
            <v>53.304006416800007</v>
          </cell>
        </row>
        <row r="99">
          <cell r="B99" t="str">
            <v>IL</v>
          </cell>
          <cell r="C99" t="str">
            <v>Israel</v>
          </cell>
          <cell r="D99">
            <v>1.3090940386576002</v>
          </cell>
          <cell r="E99">
            <v>2.2080664826440004</v>
          </cell>
          <cell r="F99">
            <v>3.7063538892880006</v>
          </cell>
          <cell r="G99">
            <v>8.2012161092200007</v>
          </cell>
          <cell r="H99">
            <v>15.692653142440001</v>
          </cell>
          <cell r="I99">
            <v>30.675527208880006</v>
          </cell>
          <cell r="J99">
            <v>45.65840127532001</v>
          </cell>
          <cell r="K99">
            <v>60.641275341760007</v>
          </cell>
        </row>
        <row r="100">
          <cell r="B100" t="str">
            <v>RU</v>
          </cell>
          <cell r="C100" t="str">
            <v>Rússia</v>
          </cell>
          <cell r="D100">
            <v>1.3172279890224001</v>
          </cell>
          <cell r="E100">
            <v>2.2284013585560003</v>
          </cell>
          <cell r="F100">
            <v>3.7470236411120008</v>
          </cell>
          <cell r="G100">
            <v>8.302890488780001</v>
          </cell>
          <cell r="H100">
            <v>15.896001901560002</v>
          </cell>
          <cell r="I100">
            <v>31.082224727120003</v>
          </cell>
          <cell r="J100">
            <v>46.268447552680001</v>
          </cell>
          <cell r="K100">
            <v>61.45467037824001</v>
          </cell>
        </row>
        <row r="101">
          <cell r="B101" t="str">
            <v>MN</v>
          </cell>
          <cell r="C101" t="str">
            <v>Mongólia</v>
          </cell>
          <cell r="D101">
            <v>1.3427269377424003</v>
          </cell>
          <cell r="E101">
            <v>2.2921487303560006</v>
          </cell>
          <cell r="F101">
            <v>3.8745183847120006</v>
          </cell>
          <cell r="G101">
            <v>8.6216273477799987</v>
          </cell>
          <cell r="H101">
            <v>16.533475619560001</v>
          </cell>
          <cell r="I101">
            <v>32.357172163119998</v>
          </cell>
          <cell r="J101">
            <v>48.180868706680002</v>
          </cell>
          <cell r="K101">
            <v>64.004565250240006</v>
          </cell>
        </row>
        <row r="102">
          <cell r="B102" t="str">
            <v>AM</v>
          </cell>
          <cell r="C102" t="str">
            <v>Armênia</v>
          </cell>
          <cell r="D102">
            <v>1.3490266780144</v>
          </cell>
          <cell r="E102">
            <v>2.3078980810360008</v>
          </cell>
          <cell r="F102">
            <v>3.9060170860720009</v>
          </cell>
          <cell r="G102">
            <v>8.7003741011799995</v>
          </cell>
          <cell r="H102">
            <v>16.690969126360002</v>
          </cell>
          <cell r="I102">
            <v>32.672159176720001</v>
          </cell>
          <cell r="J102">
            <v>48.653349227080007</v>
          </cell>
          <cell r="K102">
            <v>64.634539277440012</v>
          </cell>
        </row>
        <row r="103">
          <cell r="B103" t="str">
            <v>AZ</v>
          </cell>
          <cell r="C103" t="str">
            <v>Azerbaijão</v>
          </cell>
          <cell r="D103">
            <v>1.3490266780144</v>
          </cell>
          <cell r="E103">
            <v>2.3078980810360008</v>
          </cell>
          <cell r="F103">
            <v>3.9060170860720009</v>
          </cell>
          <cell r="G103">
            <v>8.7003741011799995</v>
          </cell>
          <cell r="H103">
            <v>16.690969126360002</v>
          </cell>
          <cell r="I103">
            <v>32.672159176720001</v>
          </cell>
          <cell r="J103">
            <v>48.653349227080007</v>
          </cell>
          <cell r="K103">
            <v>64.634539277440012</v>
          </cell>
        </row>
        <row r="104">
          <cell r="B104" t="str">
            <v>KW</v>
          </cell>
          <cell r="C104" t="str">
            <v>Kuwait</v>
          </cell>
          <cell r="D104">
            <v>1.3647546010064002</v>
          </cell>
          <cell r="E104">
            <v>2.3472178885160009</v>
          </cell>
          <cell r="F104">
            <v>3.9846567010320006</v>
          </cell>
          <cell r="G104">
            <v>8.8969731385800017</v>
          </cell>
          <cell r="H104">
            <v>17.084167201160003</v>
          </cell>
          <cell r="I104">
            <v>33.458555326320003</v>
          </cell>
          <cell r="J104">
            <v>49.832943451480013</v>
          </cell>
          <cell r="K104">
            <v>66.207331576640016</v>
          </cell>
        </row>
        <row r="105">
          <cell r="B105" t="str">
            <v>SY</v>
          </cell>
          <cell r="C105" t="str">
            <v>Síria</v>
          </cell>
          <cell r="D105">
            <v>1.3647546010064002</v>
          </cell>
          <cell r="E105">
            <v>2.3472178885160009</v>
          </cell>
          <cell r="F105">
            <v>3.9846567010320006</v>
          </cell>
          <cell r="G105">
            <v>8.8969731385800017</v>
          </cell>
          <cell r="H105">
            <v>17.084167201160003</v>
          </cell>
          <cell r="I105">
            <v>33.458555326320003</v>
          </cell>
          <cell r="J105">
            <v>49.832943451480013</v>
          </cell>
          <cell r="K105">
            <v>66.207331576640016</v>
          </cell>
        </row>
        <row r="106">
          <cell r="B106" t="str">
            <v>TM</v>
          </cell>
          <cell r="C106" t="str">
            <v>Turcomenistão</v>
          </cell>
          <cell r="D106">
            <v>1.3877250825424001</v>
          </cell>
          <cell r="E106">
            <v>2.4046440923560004</v>
          </cell>
          <cell r="F106">
            <v>4.0995091087120006</v>
          </cell>
          <cell r="G106">
            <v>9.1841041577800002</v>
          </cell>
          <cell r="H106">
            <v>17.65842923956</v>
          </cell>
          <cell r="I106">
            <v>34.607079403119997</v>
          </cell>
          <cell r="J106">
            <v>51.55572956668</v>
          </cell>
          <cell r="K106">
            <v>68.504379730240004</v>
          </cell>
        </row>
        <row r="107">
          <cell r="B107" t="str">
            <v>UZ</v>
          </cell>
          <cell r="C107" t="str">
            <v>Uzbequistão</v>
          </cell>
          <cell r="D107">
            <v>1.3877250825424001</v>
          </cell>
          <cell r="E107">
            <v>2.4046440923560004</v>
          </cell>
          <cell r="F107">
            <v>4.0995091087120006</v>
          </cell>
          <cell r="G107">
            <v>9.1841041577800002</v>
          </cell>
          <cell r="H107">
            <v>17.65842923956</v>
          </cell>
          <cell r="I107">
            <v>34.607079403119997</v>
          </cell>
          <cell r="J107">
            <v>51.55572956668</v>
          </cell>
          <cell r="K107">
            <v>68.504379730240004</v>
          </cell>
        </row>
        <row r="108">
          <cell r="B108" t="str">
            <v>IN</v>
          </cell>
          <cell r="C108" t="str">
            <v>Índia</v>
          </cell>
          <cell r="D108">
            <v>1.4480911651760002</v>
          </cell>
          <cell r="E108">
            <v>2.5555592989400004</v>
          </cell>
          <cell r="F108">
            <v>4.4013395218800015</v>
          </cell>
          <cell r="G108">
            <v>9.9386801907000013</v>
          </cell>
          <cell r="H108">
            <v>19.167581305399999</v>
          </cell>
          <cell r="I108">
            <v>37.625383534800008</v>
          </cell>
          <cell r="J108">
            <v>56.08318576420001</v>
          </cell>
          <cell r="K108">
            <v>74.540987993600012</v>
          </cell>
        </row>
        <row r="109">
          <cell r="B109" t="str">
            <v>KZ</v>
          </cell>
          <cell r="C109" t="str">
            <v>Kazaquistão</v>
          </cell>
          <cell r="D109">
            <v>1.4939207042704001</v>
          </cell>
          <cell r="E109">
            <v>2.6701331466760001</v>
          </cell>
          <cell r="F109">
            <v>4.6304872173520009</v>
          </cell>
          <cell r="G109">
            <v>10.511549429379999</v>
          </cell>
          <cell r="H109">
            <v>20.313319782760001</v>
          </cell>
          <cell r="I109">
            <v>39.916860489520005</v>
          </cell>
          <cell r="J109">
            <v>59.520401196279998</v>
          </cell>
          <cell r="K109">
            <v>79.123941903039992</v>
          </cell>
        </row>
        <row r="110">
          <cell r="B110" t="str">
            <v>KG</v>
          </cell>
          <cell r="C110" t="str">
            <v>Quirguistão (ou Quirguízia)</v>
          </cell>
          <cell r="D110">
            <v>1.4939207042704001</v>
          </cell>
          <cell r="E110">
            <v>2.6701331466760005</v>
          </cell>
          <cell r="F110">
            <v>4.6304872173520017</v>
          </cell>
          <cell r="G110">
            <v>10.511549429380002</v>
          </cell>
          <cell r="H110">
            <v>20.313319782760004</v>
          </cell>
          <cell r="I110">
            <v>39.916860489520012</v>
          </cell>
          <cell r="J110">
            <v>59.520401196280012</v>
          </cell>
          <cell r="K110">
            <v>79.123941903040006</v>
          </cell>
        </row>
        <row r="111">
          <cell r="B111" t="str">
            <v>TJ</v>
          </cell>
          <cell r="C111" t="str">
            <v>Tadjiquistão</v>
          </cell>
          <cell r="D111">
            <v>1.4939207042704001</v>
          </cell>
          <cell r="E111">
            <v>2.6701331466760005</v>
          </cell>
          <cell r="F111">
            <v>4.6304872173520017</v>
          </cell>
          <cell r="G111">
            <v>10.511549429380002</v>
          </cell>
          <cell r="H111">
            <v>20.313319782760004</v>
          </cell>
          <cell r="I111">
            <v>39.916860489520012</v>
          </cell>
          <cell r="J111">
            <v>59.520401196280012</v>
          </cell>
          <cell r="K111">
            <v>79.123941903040006</v>
          </cell>
        </row>
        <row r="112">
          <cell r="B112" t="str">
            <v>KR</v>
          </cell>
          <cell r="C112" t="str">
            <v>Coréia do Sul</v>
          </cell>
          <cell r="D112">
            <v>1.5310934574128001</v>
          </cell>
          <cell r="E112">
            <v>2.7630650295320001</v>
          </cell>
          <cell r="F112">
            <v>4.8163509830640008</v>
          </cell>
          <cell r="G112">
            <v>10.97620884366</v>
          </cell>
          <cell r="H112">
            <v>21.242638611319997</v>
          </cell>
          <cell r="I112">
            <v>41.775498146640004</v>
          </cell>
          <cell r="J112">
            <v>62.308357681959997</v>
          </cell>
          <cell r="K112">
            <v>82.841217217280004</v>
          </cell>
        </row>
        <row r="113">
          <cell r="B113" t="str">
            <v>SA</v>
          </cell>
          <cell r="C113" t="str">
            <v>Arábia Saudita</v>
          </cell>
          <cell r="D113">
            <v>1.5327091050880004</v>
          </cell>
          <cell r="E113">
            <v>2.7671041487200005</v>
          </cell>
          <cell r="F113">
            <v>4.8244292214400009</v>
          </cell>
          <cell r="G113">
            <v>10.996404439600001</v>
          </cell>
          <cell r="H113">
            <v>21.283029803199998</v>
          </cell>
          <cell r="I113">
            <v>41.856280530399999</v>
          </cell>
          <cell r="J113">
            <v>62.429531257600011</v>
          </cell>
          <cell r="K113">
            <v>83.002781984800009</v>
          </cell>
        </row>
        <row r="114">
          <cell r="B114" t="str">
            <v>AE</v>
          </cell>
          <cell r="C114" t="str">
            <v>Emirados Árabes Unidos</v>
          </cell>
          <cell r="D114">
            <v>1.5327091050880004</v>
          </cell>
          <cell r="E114">
            <v>2.7671041487200005</v>
          </cell>
          <cell r="F114">
            <v>4.8244292214400009</v>
          </cell>
          <cell r="G114">
            <v>10.996404439600001</v>
          </cell>
          <cell r="H114">
            <v>21.283029803199998</v>
          </cell>
          <cell r="I114">
            <v>41.856280530399999</v>
          </cell>
          <cell r="J114">
            <v>62.429531257600011</v>
          </cell>
          <cell r="K114">
            <v>83.002781984800009</v>
          </cell>
        </row>
        <row r="115">
          <cell r="B115" t="str">
            <v>YE</v>
          </cell>
          <cell r="C115" t="str">
            <v>Iêmem</v>
          </cell>
          <cell r="D115">
            <v>1.5327091050880004</v>
          </cell>
          <cell r="E115">
            <v>2.7671041487200005</v>
          </cell>
          <cell r="F115">
            <v>4.8244292214400009</v>
          </cell>
          <cell r="G115">
            <v>10.996404439600001</v>
          </cell>
          <cell r="H115">
            <v>21.283029803199998</v>
          </cell>
          <cell r="I115">
            <v>41.856280530399999</v>
          </cell>
          <cell r="J115">
            <v>62.429531257600011</v>
          </cell>
          <cell r="K115">
            <v>83.002781984800009</v>
          </cell>
        </row>
        <row r="116">
          <cell r="B116" t="str">
            <v>IR</v>
          </cell>
          <cell r="C116" t="str">
            <v>Irã</v>
          </cell>
          <cell r="D116">
            <v>1.5327091050880004</v>
          </cell>
          <cell r="E116">
            <v>2.7671041487200005</v>
          </cell>
          <cell r="F116">
            <v>4.8244292214400009</v>
          </cell>
          <cell r="G116">
            <v>10.996404439600001</v>
          </cell>
          <cell r="H116">
            <v>21.283029803199998</v>
          </cell>
          <cell r="I116">
            <v>41.856280530399999</v>
          </cell>
          <cell r="J116">
            <v>62.429531257600011</v>
          </cell>
          <cell r="K116">
            <v>83.002781984800009</v>
          </cell>
        </row>
        <row r="117">
          <cell r="B117" t="str">
            <v>PK</v>
          </cell>
          <cell r="C117" t="str">
            <v>Paquistão</v>
          </cell>
          <cell r="D117">
            <v>1.5327091050880004</v>
          </cell>
          <cell r="E117">
            <v>2.7671041487200005</v>
          </cell>
          <cell r="F117">
            <v>4.8244292214400009</v>
          </cell>
          <cell r="G117">
            <v>10.996404439600001</v>
          </cell>
          <cell r="H117">
            <v>21.283029803199998</v>
          </cell>
          <cell r="I117">
            <v>41.856280530399999</v>
          </cell>
          <cell r="J117">
            <v>62.429531257600011</v>
          </cell>
          <cell r="K117">
            <v>83.002781984800009</v>
          </cell>
        </row>
        <row r="118">
          <cell r="B118" t="str">
            <v>TH</v>
          </cell>
          <cell r="C118" t="str">
            <v>Tailândia</v>
          </cell>
          <cell r="D118">
            <v>1.5327091050880004</v>
          </cell>
          <cell r="E118">
            <v>2.7671041487200005</v>
          </cell>
          <cell r="F118">
            <v>4.8244292214400009</v>
          </cell>
          <cell r="G118">
            <v>10.996404439600001</v>
          </cell>
          <cell r="H118">
            <v>21.283029803199998</v>
          </cell>
          <cell r="I118">
            <v>41.856280530399999</v>
          </cell>
          <cell r="J118">
            <v>62.429531257600011</v>
          </cell>
          <cell r="K118">
            <v>83.002781984800009</v>
          </cell>
        </row>
        <row r="119">
          <cell r="B119" t="str">
            <v>TR</v>
          </cell>
          <cell r="C119" t="str">
            <v>Turquia</v>
          </cell>
          <cell r="D119">
            <v>1.5327091050880004</v>
          </cell>
          <cell r="E119">
            <v>2.7671041487200005</v>
          </cell>
          <cell r="F119">
            <v>4.8244292214400009</v>
          </cell>
          <cell r="G119">
            <v>10.996404439600001</v>
          </cell>
          <cell r="H119">
            <v>21.283029803199998</v>
          </cell>
          <cell r="I119">
            <v>41.856280530399999</v>
          </cell>
          <cell r="J119">
            <v>62.429531257600011</v>
          </cell>
          <cell r="K119">
            <v>83.002781984800009</v>
          </cell>
        </row>
        <row r="120">
          <cell r="B120" t="str">
            <v>CN</v>
          </cell>
          <cell r="C120" t="str">
            <v>China</v>
          </cell>
          <cell r="D120">
            <v>1.5398230975040004</v>
          </cell>
          <cell r="E120">
            <v>2.7848891297600007</v>
          </cell>
          <cell r="F120">
            <v>4.8599991835200003</v>
          </cell>
          <cell r="G120">
            <v>11.085329344800002</v>
          </cell>
          <cell r="H120">
            <v>21.4608796136</v>
          </cell>
          <cell r="I120">
            <v>42.211980151200002</v>
          </cell>
          <cell r="J120">
            <v>62.963080688800005</v>
          </cell>
          <cell r="K120">
            <v>83.714181226400015</v>
          </cell>
        </row>
        <row r="121">
          <cell r="B121" t="str">
            <v>BH</v>
          </cell>
          <cell r="C121" t="str">
            <v>Bahrein</v>
          </cell>
          <cell r="D121">
            <v>1.5449914558496003</v>
          </cell>
          <cell r="E121">
            <v>2.7978100256240004</v>
          </cell>
          <cell r="F121">
            <v>4.8858409752480005</v>
          </cell>
          <cell r="G121">
            <v>11.14993382412</v>
          </cell>
          <cell r="H121">
            <v>21.590088572239999</v>
          </cell>
          <cell r="I121">
            <v>42.470398068480009</v>
          </cell>
          <cell r="J121">
            <v>63.350707564720004</v>
          </cell>
          <cell r="K121">
            <v>84.231017060959999</v>
          </cell>
        </row>
        <row r="122">
          <cell r="B122" t="str">
            <v>QA</v>
          </cell>
          <cell r="C122" t="str">
            <v>Catar</v>
          </cell>
          <cell r="D122">
            <v>1.5449914558496003</v>
          </cell>
          <cell r="E122">
            <v>2.7978100256240004</v>
          </cell>
          <cell r="F122">
            <v>4.8858409752480005</v>
          </cell>
          <cell r="G122">
            <v>11.14993382412</v>
          </cell>
          <cell r="H122">
            <v>21.590088572239999</v>
          </cell>
          <cell r="I122">
            <v>42.470398068480009</v>
          </cell>
          <cell r="J122">
            <v>63.350707564720004</v>
          </cell>
          <cell r="K122">
            <v>84.231017060959999</v>
          </cell>
        </row>
        <row r="123">
          <cell r="B123" t="str">
            <v>OM</v>
          </cell>
          <cell r="C123" t="str">
            <v>Omã</v>
          </cell>
          <cell r="D123">
            <v>1.5449914558496003</v>
          </cell>
          <cell r="E123">
            <v>2.7978100256240004</v>
          </cell>
          <cell r="F123">
            <v>4.8858409752480005</v>
          </cell>
          <cell r="G123">
            <v>11.14993382412</v>
          </cell>
          <cell r="H123">
            <v>21.590088572239999</v>
          </cell>
          <cell r="I123">
            <v>42.470398068480009</v>
          </cell>
          <cell r="J123">
            <v>63.350707564720004</v>
          </cell>
          <cell r="K123">
            <v>84.231017060959999</v>
          </cell>
        </row>
        <row r="124">
          <cell r="B124" t="str">
            <v>JP</v>
          </cell>
          <cell r="C124" t="str">
            <v>Japão</v>
          </cell>
          <cell r="D124">
            <v>1.5461442654640001</v>
          </cell>
          <cell r="E124">
            <v>2.8006920496600003</v>
          </cell>
          <cell r="F124">
            <v>4.8916050233200004</v>
          </cell>
          <cell r="G124">
            <v>11.164343944300001</v>
          </cell>
          <cell r="H124">
            <v>21.618908812599997</v>
          </cell>
          <cell r="I124">
            <v>42.528038549199998</v>
          </cell>
          <cell r="J124">
            <v>63.437168285799999</v>
          </cell>
          <cell r="K124">
            <v>84.346298022399992</v>
          </cell>
        </row>
        <row r="125">
          <cell r="B125" t="str">
            <v>HK</v>
          </cell>
          <cell r="C125" t="str">
            <v>Hong Kong</v>
          </cell>
          <cell r="D125">
            <v>1.5536696694896004</v>
          </cell>
          <cell r="E125">
            <v>2.8195055597240009</v>
          </cell>
          <cell r="F125">
            <v>4.9292320434480006</v>
          </cell>
          <cell r="G125">
            <v>11.258411494620002</v>
          </cell>
          <cell r="H125">
            <v>21.807043913240001</v>
          </cell>
          <cell r="I125">
            <v>42.904308750480006</v>
          </cell>
          <cell r="J125">
            <v>64.001573587720017</v>
          </cell>
          <cell r="K125">
            <v>85.098838424960022</v>
          </cell>
        </row>
        <row r="126">
          <cell r="B126" t="str">
            <v>BT</v>
          </cell>
          <cell r="C126" t="str">
            <v>Butão</v>
          </cell>
          <cell r="D126">
            <v>1.5538582331440001</v>
          </cell>
          <cell r="E126">
            <v>2.8199769688600007</v>
          </cell>
          <cell r="F126">
            <v>4.9301748617200012</v>
          </cell>
          <cell r="G126">
            <v>11.260768540300001</v>
          </cell>
          <cell r="H126">
            <v>21.811758004599998</v>
          </cell>
          <cell r="I126">
            <v>42.913736933200006</v>
          </cell>
          <cell r="J126">
            <v>64.015715861800004</v>
          </cell>
          <cell r="K126">
            <v>85.117694790400009</v>
          </cell>
        </row>
        <row r="127">
          <cell r="B127" t="str">
            <v>NP</v>
          </cell>
          <cell r="C127" t="str">
            <v>Nepal</v>
          </cell>
          <cell r="D127">
            <v>1.5538582331440001</v>
          </cell>
          <cell r="E127">
            <v>2.8199769688600007</v>
          </cell>
          <cell r="F127">
            <v>4.9301748617200012</v>
          </cell>
          <cell r="G127">
            <v>11.260768540300001</v>
          </cell>
          <cell r="H127">
            <v>21.811758004599998</v>
          </cell>
          <cell r="I127">
            <v>42.913736933200006</v>
          </cell>
          <cell r="J127">
            <v>64.015715861800004</v>
          </cell>
          <cell r="K127">
            <v>85.117694790400009</v>
          </cell>
        </row>
        <row r="128">
          <cell r="B128" t="str">
            <v>ID</v>
          </cell>
          <cell r="C128" t="str">
            <v>Indonésia</v>
          </cell>
          <cell r="D128">
            <v>1.5656734603072</v>
          </cell>
          <cell r="E128">
            <v>2.849515036768</v>
          </cell>
          <cell r="F128">
            <v>4.9892509975360007</v>
          </cell>
          <cell r="G128">
            <v>11.40845887984</v>
          </cell>
          <cell r="H128">
            <v>22.107138683679995</v>
          </cell>
          <cell r="I128">
            <v>43.504498291360001</v>
          </cell>
          <cell r="J128">
            <v>64.901857899039996</v>
          </cell>
          <cell r="K128">
            <v>86.299217506719998</v>
          </cell>
        </row>
        <row r="129">
          <cell r="B129" t="str">
            <v>SG</v>
          </cell>
          <cell r="C129" t="str">
            <v>Cingapura</v>
          </cell>
          <cell r="D129">
            <v>1.5988220936432003</v>
          </cell>
          <cell r="E129">
            <v>2.9323866201080007</v>
          </cell>
          <cell r="F129">
            <v>5.1549941642160011</v>
          </cell>
          <cell r="G129">
            <v>11.82281679654</v>
          </cell>
          <cell r="H129">
            <v>22.935854517080003</v>
          </cell>
          <cell r="I129">
            <v>45.161929958160002</v>
          </cell>
          <cell r="J129">
            <v>67.388005399240015</v>
          </cell>
          <cell r="K129">
            <v>89.61408084032</v>
          </cell>
        </row>
        <row r="130">
          <cell r="B130" t="str">
            <v>KP</v>
          </cell>
          <cell r="C130" t="str">
            <v>Coréia do Norte (Rep. Pop. Dem.</v>
          </cell>
          <cell r="D130">
            <v>1.6026062233439999</v>
          </cell>
          <cell r="E130">
            <v>2.9418469443600004</v>
          </cell>
          <cell r="F130">
            <v>5.1739148127200005</v>
          </cell>
          <cell r="G130">
            <v>11.870118417799999</v>
          </cell>
          <cell r="H130">
            <v>23.030457759599994</v>
          </cell>
          <cell r="I130">
            <v>45.351136443199998</v>
          </cell>
          <cell r="J130">
            <v>67.671815126800013</v>
          </cell>
          <cell r="K130">
            <v>89.992493810399992</v>
          </cell>
        </row>
        <row r="131">
          <cell r="B131" t="str">
            <v>AF</v>
          </cell>
          <cell r="C131" t="str">
            <v>Afeganistão</v>
          </cell>
          <cell r="D131">
            <v>1.6108473121488001</v>
          </cell>
          <cell r="E131">
            <v>2.962449666372001</v>
          </cell>
          <cell r="F131">
            <v>5.2151202567440009</v>
          </cell>
          <cell r="G131">
            <v>11.97313202786</v>
          </cell>
          <cell r="H131">
            <v>23.23648497972</v>
          </cell>
          <cell r="I131">
            <v>45.763190883440004</v>
          </cell>
          <cell r="J131">
            <v>68.289896787160018</v>
          </cell>
          <cell r="K131">
            <v>90.816602690880003</v>
          </cell>
        </row>
        <row r="132">
          <cell r="B132" t="str">
            <v>GE</v>
          </cell>
          <cell r="C132" t="str">
            <v>Georgia</v>
          </cell>
          <cell r="D132">
            <v>1.6113101502096001</v>
          </cell>
          <cell r="E132">
            <v>2.9636067615240003</v>
          </cell>
          <cell r="F132">
            <v>5.2174344470480003</v>
          </cell>
          <cell r="G132">
            <v>11.97891750362</v>
          </cell>
          <cell r="H132">
            <v>23.248055931239996</v>
          </cell>
          <cell r="I132">
            <v>45.786332786480003</v>
          </cell>
          <cell r="J132">
            <v>68.324609641720016</v>
          </cell>
          <cell r="K132">
            <v>90.862886496960002</v>
          </cell>
        </row>
        <row r="133">
          <cell r="B133" t="str">
            <v>TW</v>
          </cell>
          <cell r="C133" t="str">
            <v>Taiwan</v>
          </cell>
          <cell r="D133">
            <v>1.6232796567264003</v>
          </cell>
          <cell r="E133">
            <v>2.9935305278160005</v>
          </cell>
          <cell r="F133">
            <v>5.2772819796320016</v>
          </cell>
          <cell r="G133">
            <v>12.128536335080002</v>
          </cell>
          <cell r="H133">
            <v>23.547293594160003</v>
          </cell>
          <cell r="I133">
            <v>46.384808112320009</v>
          </cell>
          <cell r="J133">
            <v>69.222322630480008</v>
          </cell>
          <cell r="K133">
            <v>92.059837148640014</v>
          </cell>
        </row>
        <row r="134">
          <cell r="B134" t="str">
            <v>IQ</v>
          </cell>
          <cell r="C134" t="str">
            <v>Iraque</v>
          </cell>
          <cell r="D134">
            <v>1.6653850636464003</v>
          </cell>
          <cell r="E134">
            <v>3.0987940451160005</v>
          </cell>
          <cell r="F134">
            <v>5.487809014232</v>
          </cell>
          <cell r="G134">
            <v>12.654853921579999</v>
          </cell>
          <cell r="H134">
            <v>24.599928767159998</v>
          </cell>
          <cell r="I134">
            <v>48.490078458319992</v>
          </cell>
          <cell r="J134">
            <v>72.380228149480004</v>
          </cell>
          <cell r="K134">
            <v>96.270377840639995</v>
          </cell>
        </row>
        <row r="135">
          <cell r="B135" t="str">
            <v>JO</v>
          </cell>
          <cell r="C135" t="str">
            <v>Jordânia</v>
          </cell>
          <cell r="D135">
            <v>1.6653850636464003</v>
          </cell>
          <cell r="E135">
            <v>3.0987940451160005</v>
          </cell>
          <cell r="F135">
            <v>5.487809014232</v>
          </cell>
          <cell r="G135">
            <v>12.654853921579999</v>
          </cell>
          <cell r="H135">
            <v>24.599928767159998</v>
          </cell>
          <cell r="I135">
            <v>48.490078458319992</v>
          </cell>
          <cell r="J135">
            <v>72.380228149480004</v>
          </cell>
          <cell r="K135">
            <v>96.270377840639995</v>
          </cell>
        </row>
        <row r="136">
          <cell r="B136" t="str">
            <v>KH</v>
          </cell>
          <cell r="C136" t="str">
            <v>Cambodja (ex-Kampuchea)</v>
          </cell>
          <cell r="D136">
            <v>1.7319394625744002</v>
          </cell>
          <cell r="E136">
            <v>3.2651800424360009</v>
          </cell>
          <cell r="F136">
            <v>5.8205810088720016</v>
          </cell>
          <cell r="G136">
            <v>13.486783908180003</v>
          </cell>
          <cell r="H136">
            <v>26.263788740360003</v>
          </cell>
          <cell r="I136">
            <v>51.817798404720016</v>
          </cell>
          <cell r="J136">
            <v>77.371808069080032</v>
          </cell>
          <cell r="K136">
            <v>102.92581773344003</v>
          </cell>
        </row>
        <row r="137">
          <cell r="B137" t="str">
            <v>MY</v>
          </cell>
          <cell r="C137" t="str">
            <v>Malásia</v>
          </cell>
          <cell r="D137">
            <v>1.7788146728432002</v>
          </cell>
          <cell r="E137">
            <v>3.3823680681080006</v>
          </cell>
          <cell r="F137">
            <v>6.0549570602160001</v>
          </cell>
          <cell r="G137">
            <v>14.07272403654</v>
          </cell>
          <cell r="H137">
            <v>27.435668997080001</v>
          </cell>
          <cell r="I137">
            <v>54.161558918160004</v>
          </cell>
          <cell r="J137">
            <v>80.887448839240008</v>
          </cell>
          <cell r="K137">
            <v>107.61333876032</v>
          </cell>
        </row>
        <row r="138">
          <cell r="B138" t="str">
            <v>BD</v>
          </cell>
          <cell r="C138" t="str">
            <v>Bangladesh</v>
          </cell>
          <cell r="D138">
            <v>1.8005809183136001</v>
          </cell>
          <cell r="E138">
            <v>3.4367836817840005</v>
          </cell>
          <cell r="F138">
            <v>6.1637882875680008</v>
          </cell>
          <cell r="G138">
            <v>14.344802104920001</v>
          </cell>
          <cell r="H138">
            <v>27.979825133839999</v>
          </cell>
          <cell r="I138">
            <v>55.24987119168</v>
          </cell>
          <cell r="J138">
            <v>82.519917249520006</v>
          </cell>
          <cell r="K138">
            <v>109.78996330736001</v>
          </cell>
        </row>
        <row r="139">
          <cell r="B139" t="str">
            <v>BN</v>
          </cell>
          <cell r="C139" t="str">
            <v>Brunei</v>
          </cell>
          <cell r="D139">
            <v>1.8005809183136001</v>
          </cell>
          <cell r="E139">
            <v>3.4367836817840005</v>
          </cell>
          <cell r="F139">
            <v>6.1637882875680008</v>
          </cell>
          <cell r="G139">
            <v>14.344802104920001</v>
          </cell>
          <cell r="H139">
            <v>27.979825133839999</v>
          </cell>
          <cell r="I139">
            <v>55.24987119168</v>
          </cell>
          <cell r="J139">
            <v>82.519917249520006</v>
          </cell>
          <cell r="K139">
            <v>109.78996330736001</v>
          </cell>
        </row>
        <row r="140">
          <cell r="B140" t="str">
            <v>LK</v>
          </cell>
          <cell r="C140" t="str">
            <v>Sri-Lanka</v>
          </cell>
          <cell r="D140">
            <v>1.8005809183136001</v>
          </cell>
          <cell r="E140">
            <v>3.4367836817840005</v>
          </cell>
          <cell r="F140">
            <v>6.1637882875680008</v>
          </cell>
          <cell r="G140">
            <v>14.344802104920001</v>
          </cell>
          <cell r="H140">
            <v>27.979825133839999</v>
          </cell>
          <cell r="I140">
            <v>55.24987119168</v>
          </cell>
          <cell r="J140">
            <v>82.519917249520006</v>
          </cell>
          <cell r="K140">
            <v>109.78996330736001</v>
          </cell>
        </row>
        <row r="141">
          <cell r="B141" t="str">
            <v>VN</v>
          </cell>
          <cell r="C141" t="str">
            <v>Vietnã</v>
          </cell>
          <cell r="D141">
            <v>1.8443533993600003</v>
          </cell>
          <cell r="E141">
            <v>3.5462148844000008</v>
          </cell>
          <cell r="F141">
            <v>6.3826506928000013</v>
          </cell>
          <cell r="G141">
            <v>14.891958118000002</v>
          </cell>
          <cell r="H141">
            <v>29.074137160000003</v>
          </cell>
          <cell r="I141">
            <v>57.438495244000009</v>
          </cell>
          <cell r="J141">
            <v>85.802853328000026</v>
          </cell>
          <cell r="K141">
            <v>114.16721141200001</v>
          </cell>
        </row>
        <row r="142">
          <cell r="B142" t="str">
            <v>LA</v>
          </cell>
          <cell r="C142" t="str">
            <v>Laos</v>
          </cell>
          <cell r="D142">
            <v>1.8450005155376004</v>
          </cell>
          <cell r="E142">
            <v>3.5478326748440003</v>
          </cell>
          <cell r="F142">
            <v>6.3858862736880013</v>
          </cell>
          <cell r="G142">
            <v>14.900047070219999</v>
          </cell>
          <cell r="H142">
            <v>29.090315064439999</v>
          </cell>
          <cell r="I142">
            <v>57.470851052880001</v>
          </cell>
          <cell r="J142">
            <v>85.85138704132001</v>
          </cell>
          <cell r="K142">
            <v>114.23192302976</v>
          </cell>
        </row>
        <row r="143">
          <cell r="B143" t="str">
            <v>PH</v>
          </cell>
          <cell r="C143" t="str">
            <v>Filipinas</v>
          </cell>
          <cell r="D143">
            <v>1.8688109624432001</v>
          </cell>
          <cell r="E143">
            <v>3.6073587921080006</v>
          </cell>
          <cell r="F143">
            <v>6.5049385082160009</v>
          </cell>
          <cell r="G143">
            <v>15.197677656540002</v>
          </cell>
          <cell r="H143">
            <v>29.685576237080003</v>
          </cell>
          <cell r="I143">
            <v>58.661373398160009</v>
          </cell>
          <cell r="J143">
            <v>87.637170559240019</v>
          </cell>
          <cell r="K143">
            <v>116.61296772032001</v>
          </cell>
        </row>
        <row r="144">
          <cell r="B144" t="str">
            <v>MV</v>
          </cell>
          <cell r="C144" t="str">
            <v>Maldivas</v>
          </cell>
          <cell r="D144">
            <v>1.8688109624432001</v>
          </cell>
          <cell r="E144">
            <v>3.6073587921080006</v>
          </cell>
          <cell r="F144">
            <v>6.5049385082160009</v>
          </cell>
          <cell r="G144">
            <v>15.197677656540002</v>
          </cell>
          <cell r="H144">
            <v>29.685576237080003</v>
          </cell>
          <cell r="I144">
            <v>58.661373398160009</v>
          </cell>
          <cell r="J144">
            <v>87.637170559240019</v>
          </cell>
          <cell r="K144">
            <v>116.61296772032001</v>
          </cell>
        </row>
        <row r="145">
          <cell r="B145" t="str">
            <v>MO</v>
          </cell>
          <cell r="C145" t="str">
            <v>Macau</v>
          </cell>
          <cell r="D145">
            <v>2.112799474624</v>
          </cell>
          <cell r="E145">
            <v>4.2173300725600003</v>
          </cell>
          <cell r="F145">
            <v>7.7248810691200021</v>
          </cell>
          <cell r="G145">
            <v>18.247534058799999</v>
          </cell>
          <cell r="H145">
            <v>35.785289041600002</v>
          </cell>
          <cell r="I145">
            <v>70.860799007200001</v>
          </cell>
          <cell r="J145">
            <v>105.93630897280003</v>
          </cell>
          <cell r="K145">
            <v>141.01181893840001</v>
          </cell>
        </row>
        <row r="146">
          <cell r="B146" t="str">
            <v>CD</v>
          </cell>
          <cell r="C146" t="str">
            <v>Congo (Rep. Dem.)</v>
          </cell>
          <cell r="D146">
            <v>1.1322470440560002</v>
          </cell>
          <cell r="E146">
            <v>1.7659489961399999</v>
          </cell>
          <cell r="F146">
            <v>2.8221189162800004</v>
          </cell>
          <cell r="G146">
            <v>5.990628676700001</v>
          </cell>
          <cell r="H146">
            <v>11.271478277400002</v>
          </cell>
          <cell r="I146">
            <v>21.8331774788</v>
          </cell>
          <cell r="J146">
            <v>32.394876680199999</v>
          </cell>
          <cell r="K146">
            <v>42.95657588160001</v>
          </cell>
        </row>
        <row r="147">
          <cell r="B147" t="str">
            <v>MA</v>
          </cell>
          <cell r="C147" t="str">
            <v>Marrocos</v>
          </cell>
          <cell r="D147">
            <v>1.2720584227184002</v>
          </cell>
          <cell r="E147">
            <v>2.1154774427960006</v>
          </cell>
          <cell r="F147">
            <v>3.5211758095920005</v>
          </cell>
          <cell r="G147">
            <v>7.7382709099800007</v>
          </cell>
          <cell r="H147">
            <v>14.766762743960005</v>
          </cell>
          <cell r="I147">
            <v>28.823746411920006</v>
          </cell>
          <cell r="J147">
            <v>42.88073007988001</v>
          </cell>
          <cell r="K147">
            <v>56.937713747840014</v>
          </cell>
        </row>
        <row r="148">
          <cell r="B148" t="str">
            <v>TN</v>
          </cell>
          <cell r="C148" t="str">
            <v>Tunísia</v>
          </cell>
          <cell r="D148">
            <v>1.3331744744320002</v>
          </cell>
          <cell r="E148">
            <v>2.2682675720800005</v>
          </cell>
          <cell r="F148">
            <v>3.8267560681600004</v>
          </cell>
          <cell r="G148">
            <v>8.5022215564000003</v>
          </cell>
          <cell r="H148">
            <v>16.2946640368</v>
          </cell>
          <cell r="I148">
            <v>31.879548997600001</v>
          </cell>
          <cell r="J148">
            <v>47.464433958400001</v>
          </cell>
          <cell r="K148">
            <v>63.049318919200005</v>
          </cell>
        </row>
        <row r="149">
          <cell r="B149" t="str">
            <v>LY</v>
          </cell>
          <cell r="C149" t="str">
            <v>Líbia</v>
          </cell>
          <cell r="D149">
            <v>1.3950190675376</v>
          </cell>
          <cell r="E149">
            <v>2.422879054844</v>
          </cell>
          <cell r="F149">
            <v>4.1359790336880007</v>
          </cell>
          <cell r="G149">
            <v>9.2752789702200005</v>
          </cell>
          <cell r="H149">
            <v>17.840778864440001</v>
          </cell>
          <cell r="I149">
            <v>34.971778652879998</v>
          </cell>
          <cell r="J149">
            <v>52.102778441319998</v>
          </cell>
          <cell r="K149">
            <v>69.233778229760006</v>
          </cell>
        </row>
        <row r="150">
          <cell r="B150" t="str">
            <v>NG</v>
          </cell>
          <cell r="C150" t="str">
            <v>Nigéria</v>
          </cell>
          <cell r="D150">
            <v>1.4094399015616002</v>
          </cell>
          <cell r="E150">
            <v>2.4589311399040001</v>
          </cell>
          <cell r="F150">
            <v>4.2080832038080001</v>
          </cell>
          <cell r="G150">
            <v>9.4555393955199989</v>
          </cell>
          <cell r="H150">
            <v>18.201299715039998</v>
          </cell>
          <cell r="I150">
            <v>35.692820354079991</v>
          </cell>
          <cell r="J150">
            <v>53.184340993120003</v>
          </cell>
          <cell r="K150">
            <v>70.675861632159993</v>
          </cell>
        </row>
        <row r="151">
          <cell r="B151" t="str">
            <v>AO</v>
          </cell>
          <cell r="C151" t="str">
            <v>Angola</v>
          </cell>
          <cell r="D151">
            <v>1.4313818540736001</v>
          </cell>
          <cell r="E151">
            <v>2.5137860211840004</v>
          </cell>
          <cell r="F151">
            <v>4.3177929663679997</v>
          </cell>
          <cell r="G151">
            <v>9.7298138019200007</v>
          </cell>
          <cell r="H151">
            <v>18.749848527839998</v>
          </cell>
          <cell r="I151">
            <v>36.789917979679998</v>
          </cell>
          <cell r="J151">
            <v>54.829987431519996</v>
          </cell>
          <cell r="K151">
            <v>72.870056883359993</v>
          </cell>
        </row>
        <row r="152">
          <cell r="B152" t="str">
            <v>BJ</v>
          </cell>
          <cell r="C152" t="str">
            <v>Benin</v>
          </cell>
          <cell r="D152">
            <v>1.4357702445760001</v>
          </cell>
          <cell r="E152">
            <v>2.5247569974399999</v>
          </cell>
          <cell r="F152">
            <v>4.3397349188800005</v>
          </cell>
          <cell r="G152">
            <v>9.7846686832000014</v>
          </cell>
          <cell r="H152">
            <v>18.859558290399999</v>
          </cell>
          <cell r="I152">
            <v>37.009337504800001</v>
          </cell>
          <cell r="J152">
            <v>55.1591167192</v>
          </cell>
          <cell r="K152">
            <v>73.308895933600013</v>
          </cell>
        </row>
        <row r="153">
          <cell r="B153" t="str">
            <v>BF</v>
          </cell>
          <cell r="C153" t="str">
            <v>Burkina Faso</v>
          </cell>
          <cell r="D153">
            <v>1.4357702445760001</v>
          </cell>
          <cell r="E153">
            <v>2.5247569974399999</v>
          </cell>
          <cell r="F153">
            <v>4.3397349188800005</v>
          </cell>
          <cell r="G153">
            <v>9.7846686832000014</v>
          </cell>
          <cell r="H153">
            <v>18.859558290399999</v>
          </cell>
          <cell r="I153">
            <v>37.009337504800001</v>
          </cell>
          <cell r="J153">
            <v>55.1591167192</v>
          </cell>
          <cell r="K153">
            <v>73.308895933600013</v>
          </cell>
        </row>
        <row r="154">
          <cell r="B154" t="str">
            <v>CM</v>
          </cell>
          <cell r="C154" t="str">
            <v>Camarões</v>
          </cell>
          <cell r="D154">
            <v>1.4357702445760001</v>
          </cell>
          <cell r="E154">
            <v>2.5247569974399999</v>
          </cell>
          <cell r="F154">
            <v>4.3397349188800005</v>
          </cell>
          <cell r="G154">
            <v>9.7846686832000014</v>
          </cell>
          <cell r="H154">
            <v>18.859558290399999</v>
          </cell>
          <cell r="I154">
            <v>37.009337504800001</v>
          </cell>
          <cell r="J154">
            <v>55.1591167192</v>
          </cell>
          <cell r="K154">
            <v>73.308895933600013</v>
          </cell>
        </row>
        <row r="155">
          <cell r="B155" t="str">
            <v>CF</v>
          </cell>
          <cell r="C155" t="str">
            <v>Centro-Africana</v>
          </cell>
          <cell r="D155">
            <v>1.4357702445760001</v>
          </cell>
          <cell r="E155">
            <v>2.5247569974399999</v>
          </cell>
          <cell r="F155">
            <v>4.3397349188800005</v>
          </cell>
          <cell r="G155">
            <v>9.7846686832000014</v>
          </cell>
          <cell r="H155">
            <v>18.859558290399999</v>
          </cell>
          <cell r="I155">
            <v>37.009337504800001</v>
          </cell>
          <cell r="J155">
            <v>55.1591167192</v>
          </cell>
          <cell r="K155">
            <v>73.308895933600013</v>
          </cell>
        </row>
        <row r="156">
          <cell r="B156" t="str">
            <v>TD</v>
          </cell>
          <cell r="C156" t="str">
            <v>Chade</v>
          </cell>
          <cell r="D156">
            <v>1.4357702445760001</v>
          </cell>
          <cell r="E156">
            <v>2.5247569974399999</v>
          </cell>
          <cell r="F156">
            <v>4.3397349188800005</v>
          </cell>
          <cell r="G156">
            <v>9.7846686832000014</v>
          </cell>
          <cell r="H156">
            <v>18.859558290399999</v>
          </cell>
          <cell r="I156">
            <v>37.009337504800001</v>
          </cell>
          <cell r="J156">
            <v>55.1591167192</v>
          </cell>
          <cell r="K156">
            <v>73.308895933600013</v>
          </cell>
        </row>
        <row r="157">
          <cell r="B157" t="str">
            <v>KM</v>
          </cell>
          <cell r="C157" t="str">
            <v>Comores</v>
          </cell>
          <cell r="D157">
            <v>1.4357702445760001</v>
          </cell>
          <cell r="E157">
            <v>2.5247569974399999</v>
          </cell>
          <cell r="F157">
            <v>4.3397349188800005</v>
          </cell>
          <cell r="G157">
            <v>9.7846686832000014</v>
          </cell>
          <cell r="H157">
            <v>18.859558290399999</v>
          </cell>
          <cell r="I157">
            <v>37.009337504800001</v>
          </cell>
          <cell r="J157">
            <v>55.1591167192</v>
          </cell>
          <cell r="K157">
            <v>73.308895933600013</v>
          </cell>
        </row>
        <row r="158">
          <cell r="B158" t="str">
            <v>CG</v>
          </cell>
          <cell r="C158" t="str">
            <v>Congo</v>
          </cell>
          <cell r="D158">
            <v>1.4357702445760001</v>
          </cell>
          <cell r="E158">
            <v>2.5247569974399999</v>
          </cell>
          <cell r="F158">
            <v>4.3397349188800005</v>
          </cell>
          <cell r="G158">
            <v>9.7846686832000014</v>
          </cell>
          <cell r="H158">
            <v>18.859558290399999</v>
          </cell>
          <cell r="I158">
            <v>37.009337504800001</v>
          </cell>
          <cell r="J158">
            <v>55.1591167192</v>
          </cell>
          <cell r="K158">
            <v>73.308895933600013</v>
          </cell>
        </row>
        <row r="159">
          <cell r="B159" t="str">
            <v>DJ</v>
          </cell>
          <cell r="C159" t="str">
            <v>Djibuti</v>
          </cell>
          <cell r="D159">
            <v>1.4357702445760001</v>
          </cell>
          <cell r="E159">
            <v>2.5247569974399999</v>
          </cell>
          <cell r="F159">
            <v>4.3397349188800005</v>
          </cell>
          <cell r="G159">
            <v>9.7846686832000014</v>
          </cell>
          <cell r="H159">
            <v>18.859558290399999</v>
          </cell>
          <cell r="I159">
            <v>37.009337504800001</v>
          </cell>
          <cell r="J159">
            <v>55.1591167192</v>
          </cell>
          <cell r="K159">
            <v>73.308895933600013</v>
          </cell>
        </row>
        <row r="160">
          <cell r="B160" t="str">
            <v>GA</v>
          </cell>
          <cell r="C160" t="str">
            <v>Gabão</v>
          </cell>
          <cell r="D160">
            <v>1.4357702445760001</v>
          </cell>
          <cell r="E160">
            <v>2.5247569974399999</v>
          </cell>
          <cell r="F160">
            <v>4.3397349188800005</v>
          </cell>
          <cell r="G160">
            <v>9.7846686832000014</v>
          </cell>
          <cell r="H160">
            <v>18.859558290399999</v>
          </cell>
          <cell r="I160">
            <v>37.009337504800001</v>
          </cell>
          <cell r="J160">
            <v>55.1591167192</v>
          </cell>
          <cell r="K160">
            <v>73.308895933600013</v>
          </cell>
        </row>
        <row r="161">
          <cell r="B161" t="str">
            <v>GN</v>
          </cell>
          <cell r="C161" t="str">
            <v>Guiné</v>
          </cell>
          <cell r="D161">
            <v>1.4357702445760001</v>
          </cell>
          <cell r="E161">
            <v>2.5247569974399999</v>
          </cell>
          <cell r="F161">
            <v>4.3397349188800005</v>
          </cell>
          <cell r="G161">
            <v>9.7846686832000014</v>
          </cell>
          <cell r="H161">
            <v>18.859558290399999</v>
          </cell>
          <cell r="I161">
            <v>37.009337504800001</v>
          </cell>
          <cell r="J161">
            <v>55.1591167192</v>
          </cell>
          <cell r="K161">
            <v>73.308895933600013</v>
          </cell>
        </row>
        <row r="162">
          <cell r="B162" t="str">
            <v>ML</v>
          </cell>
          <cell r="C162" t="str">
            <v>Mali</v>
          </cell>
          <cell r="D162">
            <v>1.4357702445760001</v>
          </cell>
          <cell r="E162">
            <v>2.5247569974399999</v>
          </cell>
          <cell r="F162">
            <v>4.3397349188800005</v>
          </cell>
          <cell r="G162">
            <v>9.7846686832000014</v>
          </cell>
          <cell r="H162">
            <v>18.859558290399999</v>
          </cell>
          <cell r="I162">
            <v>37.009337504800001</v>
          </cell>
          <cell r="J162">
            <v>55.1591167192</v>
          </cell>
          <cell r="K162">
            <v>73.308895933600013</v>
          </cell>
        </row>
        <row r="163">
          <cell r="B163" t="str">
            <v>MU</v>
          </cell>
          <cell r="C163" t="str">
            <v>Maurício</v>
          </cell>
          <cell r="D163">
            <v>1.4357702445760001</v>
          </cell>
          <cell r="E163">
            <v>2.5247569974399999</v>
          </cell>
          <cell r="F163">
            <v>4.3397349188800005</v>
          </cell>
          <cell r="G163">
            <v>9.7846686832000014</v>
          </cell>
          <cell r="H163">
            <v>18.859558290399999</v>
          </cell>
          <cell r="I163">
            <v>37.009337504800001</v>
          </cell>
          <cell r="J163">
            <v>55.1591167192</v>
          </cell>
          <cell r="K163">
            <v>73.308895933600013</v>
          </cell>
        </row>
        <row r="164">
          <cell r="B164" t="str">
            <v>MR</v>
          </cell>
          <cell r="C164" t="str">
            <v>Mauritânia</v>
          </cell>
          <cell r="D164">
            <v>1.4357702445760001</v>
          </cell>
          <cell r="E164">
            <v>2.5247569974399999</v>
          </cell>
          <cell r="F164">
            <v>4.3397349188800005</v>
          </cell>
          <cell r="G164">
            <v>9.7846686832000014</v>
          </cell>
          <cell r="H164">
            <v>18.859558290399999</v>
          </cell>
          <cell r="I164">
            <v>37.009337504800001</v>
          </cell>
          <cell r="J164">
            <v>55.1591167192</v>
          </cell>
          <cell r="K164">
            <v>73.308895933600013</v>
          </cell>
        </row>
        <row r="165">
          <cell r="B165" t="str">
            <v>NE</v>
          </cell>
          <cell r="C165" t="str">
            <v>Níger</v>
          </cell>
          <cell r="D165">
            <v>1.4357702445760001</v>
          </cell>
          <cell r="E165">
            <v>2.5247569974399999</v>
          </cell>
          <cell r="F165">
            <v>4.3397349188800005</v>
          </cell>
          <cell r="G165">
            <v>9.7846686832000014</v>
          </cell>
          <cell r="H165">
            <v>18.859558290399999</v>
          </cell>
          <cell r="I165">
            <v>37.009337504800001</v>
          </cell>
          <cell r="J165">
            <v>55.1591167192</v>
          </cell>
          <cell r="K165">
            <v>73.308895933600013</v>
          </cell>
        </row>
        <row r="166">
          <cell r="B166" t="str">
            <v>SC</v>
          </cell>
          <cell r="C166" t="str">
            <v>Seycheles</v>
          </cell>
          <cell r="D166">
            <v>1.4357702445760001</v>
          </cell>
          <cell r="E166">
            <v>2.5247569974399999</v>
          </cell>
          <cell r="F166">
            <v>4.3397349188800005</v>
          </cell>
          <cell r="G166">
            <v>9.7846686832000014</v>
          </cell>
          <cell r="H166">
            <v>18.859558290399999</v>
          </cell>
          <cell r="I166">
            <v>37.009337504800001</v>
          </cell>
          <cell r="J166">
            <v>55.1591167192</v>
          </cell>
          <cell r="K166">
            <v>73.308895933600013</v>
          </cell>
        </row>
        <row r="167">
          <cell r="B167" t="str">
            <v>TG</v>
          </cell>
          <cell r="C167" t="str">
            <v>Togo</v>
          </cell>
          <cell r="D167">
            <v>1.4357702445760001</v>
          </cell>
          <cell r="E167">
            <v>2.5247569974399999</v>
          </cell>
          <cell r="F167">
            <v>4.3397349188800005</v>
          </cell>
          <cell r="G167">
            <v>9.7846686832000014</v>
          </cell>
          <cell r="H167">
            <v>18.859558290399999</v>
          </cell>
          <cell r="I167">
            <v>37.009337504800001</v>
          </cell>
          <cell r="J167">
            <v>55.1591167192</v>
          </cell>
          <cell r="K167">
            <v>73.308895933600013</v>
          </cell>
        </row>
        <row r="168">
          <cell r="B168" t="str">
            <v>GH</v>
          </cell>
          <cell r="C168" t="str">
            <v>Gana</v>
          </cell>
          <cell r="D168">
            <v>1.4602963762607999</v>
          </cell>
          <cell r="E168">
            <v>2.5860723266520003</v>
          </cell>
          <cell r="F168">
            <v>4.4623655773040003</v>
          </cell>
          <cell r="G168">
            <v>10.091245329260001</v>
          </cell>
          <cell r="H168">
            <v>19.472711582519999</v>
          </cell>
          <cell r="I168">
            <v>38.235644089040001</v>
          </cell>
          <cell r="J168">
            <v>56.998576595559996</v>
          </cell>
          <cell r="K168">
            <v>75.761509102080012</v>
          </cell>
        </row>
        <row r="169">
          <cell r="B169" t="str">
            <v>ZM</v>
          </cell>
          <cell r="C169" t="str">
            <v>Zâmbia</v>
          </cell>
          <cell r="D169">
            <v>1.5279350162016001</v>
          </cell>
          <cell r="E169">
            <v>2.7551689265040005</v>
          </cell>
          <cell r="F169">
            <v>4.8005587770080016</v>
          </cell>
          <cell r="G169">
            <v>10.936728328520001</v>
          </cell>
          <cell r="H169">
            <v>21.163677581040002</v>
          </cell>
          <cell r="I169">
            <v>41.61757608608</v>
          </cell>
          <cell r="J169">
            <v>62.071474591120001</v>
          </cell>
          <cell r="K169">
            <v>82.52537309616001</v>
          </cell>
        </row>
        <row r="170">
          <cell r="B170" t="str">
            <v>EG</v>
          </cell>
          <cell r="C170" t="str">
            <v>Egito</v>
          </cell>
          <cell r="D170">
            <v>1.5327091050880004</v>
          </cell>
          <cell r="E170">
            <v>2.7671041487200005</v>
          </cell>
          <cell r="F170">
            <v>4.8244292214400009</v>
          </cell>
          <cell r="G170">
            <v>10.996404439600001</v>
          </cell>
          <cell r="H170">
            <v>21.283029803199998</v>
          </cell>
          <cell r="I170">
            <v>41.856280530399999</v>
          </cell>
          <cell r="J170">
            <v>62.429531257600011</v>
          </cell>
          <cell r="K170">
            <v>83.002781984800009</v>
          </cell>
        </row>
        <row r="171">
          <cell r="B171" t="str">
            <v>ER</v>
          </cell>
          <cell r="C171" t="str">
            <v>Eritréia</v>
          </cell>
          <cell r="D171">
            <v>1.5327091050880004</v>
          </cell>
          <cell r="E171">
            <v>2.7671041487200005</v>
          </cell>
          <cell r="F171">
            <v>4.8244292214400009</v>
          </cell>
          <cell r="G171">
            <v>10.996404439600001</v>
          </cell>
          <cell r="H171">
            <v>21.283029803199998</v>
          </cell>
          <cell r="I171">
            <v>41.856280530399999</v>
          </cell>
          <cell r="J171">
            <v>62.429531257600011</v>
          </cell>
          <cell r="K171">
            <v>83.002781984800009</v>
          </cell>
        </row>
        <row r="172">
          <cell r="B172" t="str">
            <v>NA</v>
          </cell>
          <cell r="C172" t="str">
            <v>Namíbia</v>
          </cell>
          <cell r="D172">
            <v>1.5327091050880004</v>
          </cell>
          <cell r="E172">
            <v>2.7671041487200005</v>
          </cell>
          <cell r="F172">
            <v>4.8244292214400009</v>
          </cell>
          <cell r="G172">
            <v>10.996404439600001</v>
          </cell>
          <cell r="H172">
            <v>21.283029803199998</v>
          </cell>
          <cell r="I172">
            <v>41.856280530399999</v>
          </cell>
          <cell r="J172">
            <v>62.429531257600011</v>
          </cell>
          <cell r="K172">
            <v>83.002781984800009</v>
          </cell>
        </row>
        <row r="173">
          <cell r="B173" t="str">
            <v>SO</v>
          </cell>
          <cell r="C173" t="str">
            <v>Somália</v>
          </cell>
          <cell r="D173">
            <v>1.5327091050880004</v>
          </cell>
          <cell r="E173">
            <v>2.7671041487200005</v>
          </cell>
          <cell r="F173">
            <v>4.8244292214400009</v>
          </cell>
          <cell r="G173">
            <v>10.996404439600001</v>
          </cell>
          <cell r="H173">
            <v>21.283029803199998</v>
          </cell>
          <cell r="I173">
            <v>41.856280530399999</v>
          </cell>
          <cell r="J173">
            <v>62.429531257600011</v>
          </cell>
          <cell r="K173">
            <v>83.002781984800009</v>
          </cell>
        </row>
        <row r="174">
          <cell r="B174" t="str">
            <v>ZA</v>
          </cell>
          <cell r="C174" t="str">
            <v>África do Sul</v>
          </cell>
          <cell r="D174">
            <v>1.5400845152976002</v>
          </cell>
          <cell r="E174">
            <v>2.7855426742440006</v>
          </cell>
          <cell r="F174">
            <v>4.861306272488001</v>
          </cell>
          <cell r="G174">
            <v>11.08859706722</v>
          </cell>
          <cell r="H174">
            <v>21.46741505844</v>
          </cell>
          <cell r="I174">
            <v>42.225051040880004</v>
          </cell>
          <cell r="J174">
            <v>62.982687023320004</v>
          </cell>
          <cell r="K174">
            <v>83.740323005760004</v>
          </cell>
        </row>
        <row r="175">
          <cell r="B175" t="str">
            <v>SH</v>
          </cell>
          <cell r="C175" t="str">
            <v>Ascenção</v>
          </cell>
          <cell r="D175">
            <v>1.5449914558496003</v>
          </cell>
          <cell r="E175">
            <v>2.7978100256240004</v>
          </cell>
          <cell r="F175">
            <v>4.8858409752480005</v>
          </cell>
          <cell r="G175">
            <v>11.14993382412</v>
          </cell>
          <cell r="H175">
            <v>21.590088572239999</v>
          </cell>
          <cell r="I175">
            <v>42.470398068480009</v>
          </cell>
          <cell r="J175">
            <v>63.350707564720004</v>
          </cell>
          <cell r="K175">
            <v>84.231017060959999</v>
          </cell>
        </row>
        <row r="176">
          <cell r="B176" t="str">
            <v>GM</v>
          </cell>
          <cell r="C176" t="str">
            <v>Gâmbia</v>
          </cell>
          <cell r="D176">
            <v>1.5449914558496003</v>
          </cell>
          <cell r="E176">
            <v>2.7978100256240004</v>
          </cell>
          <cell r="F176">
            <v>4.8858409752480005</v>
          </cell>
          <cell r="G176">
            <v>11.14993382412</v>
          </cell>
          <cell r="H176">
            <v>21.590088572239999</v>
          </cell>
          <cell r="I176">
            <v>42.470398068480009</v>
          </cell>
          <cell r="J176">
            <v>63.350707564720004</v>
          </cell>
          <cell r="K176">
            <v>84.231017060959999</v>
          </cell>
        </row>
        <row r="177">
          <cell r="B177" t="str">
            <v>LR</v>
          </cell>
          <cell r="C177" t="str">
            <v>Libéria</v>
          </cell>
          <cell r="D177">
            <v>1.5449914558496003</v>
          </cell>
          <cell r="E177">
            <v>2.7978100256240004</v>
          </cell>
          <cell r="F177">
            <v>4.8858409752480005</v>
          </cell>
          <cell r="G177">
            <v>11.14993382412</v>
          </cell>
          <cell r="H177">
            <v>21.590088572239999</v>
          </cell>
          <cell r="I177">
            <v>42.470398068480009</v>
          </cell>
          <cell r="J177">
            <v>63.350707564720004</v>
          </cell>
          <cell r="K177">
            <v>84.231017060959999</v>
          </cell>
        </row>
        <row r="178">
          <cell r="B178" t="str">
            <v>SH</v>
          </cell>
          <cell r="C178" t="str">
            <v>Santa Helena</v>
          </cell>
          <cell r="D178">
            <v>1.5449914558496003</v>
          </cell>
          <cell r="E178">
            <v>2.7978100256240004</v>
          </cell>
          <cell r="F178">
            <v>4.8858409752480005</v>
          </cell>
          <cell r="G178">
            <v>11.14993382412</v>
          </cell>
          <cell r="H178">
            <v>21.590088572239999</v>
          </cell>
          <cell r="I178">
            <v>42.470398068480009</v>
          </cell>
          <cell r="J178">
            <v>63.350707564720004</v>
          </cell>
          <cell r="K178">
            <v>84.231017060959999</v>
          </cell>
        </row>
        <row r="179">
          <cell r="B179" t="str">
            <v>SL</v>
          </cell>
          <cell r="C179" t="str">
            <v>Serra Leoa</v>
          </cell>
          <cell r="D179">
            <v>1.5449914558496003</v>
          </cell>
          <cell r="E179">
            <v>2.7978100256240004</v>
          </cell>
          <cell r="F179">
            <v>4.8858409752480005</v>
          </cell>
          <cell r="G179">
            <v>11.14993382412</v>
          </cell>
          <cell r="H179">
            <v>21.590088572239999</v>
          </cell>
          <cell r="I179">
            <v>42.470398068480009</v>
          </cell>
          <cell r="J179">
            <v>63.350707564720004</v>
          </cell>
          <cell r="K179">
            <v>84.231017060959999</v>
          </cell>
        </row>
        <row r="180">
          <cell r="B180" t="str">
            <v>SD</v>
          </cell>
          <cell r="C180" t="str">
            <v>Sudão</v>
          </cell>
          <cell r="D180">
            <v>1.5449914558496003</v>
          </cell>
          <cell r="E180">
            <v>2.7978100256240004</v>
          </cell>
          <cell r="F180">
            <v>4.8858409752480005</v>
          </cell>
          <cell r="G180">
            <v>11.14993382412</v>
          </cell>
          <cell r="H180">
            <v>21.590088572239999</v>
          </cell>
          <cell r="I180">
            <v>42.470398068480009</v>
          </cell>
          <cell r="J180">
            <v>63.350707564720004</v>
          </cell>
          <cell r="K180">
            <v>84.231017060959999</v>
          </cell>
        </row>
        <row r="181">
          <cell r="B181" t="str">
            <v>SH</v>
          </cell>
          <cell r="C181" t="str">
            <v>Tristão da Cunha</v>
          </cell>
          <cell r="D181">
            <v>1.5449914558496003</v>
          </cell>
          <cell r="E181">
            <v>2.7978100256240004</v>
          </cell>
          <cell r="F181">
            <v>4.8858409752480005</v>
          </cell>
          <cell r="G181">
            <v>11.14993382412</v>
          </cell>
          <cell r="H181">
            <v>21.590088572239999</v>
          </cell>
          <cell r="I181">
            <v>42.470398068480009</v>
          </cell>
          <cell r="J181">
            <v>63.350707564720004</v>
          </cell>
          <cell r="K181">
            <v>84.231017060959999</v>
          </cell>
        </row>
        <row r="182">
          <cell r="B182" t="str">
            <v>ZW</v>
          </cell>
          <cell r="C182" t="str">
            <v>Zimbabue</v>
          </cell>
          <cell r="D182">
            <v>1.5449914558496003</v>
          </cell>
          <cell r="E182">
            <v>2.7978100256240004</v>
          </cell>
          <cell r="F182">
            <v>4.8858409752480005</v>
          </cell>
          <cell r="G182">
            <v>11.14993382412</v>
          </cell>
          <cell r="H182">
            <v>21.590088572239999</v>
          </cell>
          <cell r="I182">
            <v>42.470398068480009</v>
          </cell>
          <cell r="J182">
            <v>63.350707564720004</v>
          </cell>
          <cell r="K182">
            <v>84.231017060959999</v>
          </cell>
        </row>
        <row r="183">
          <cell r="B183" t="str">
            <v>DZ</v>
          </cell>
          <cell r="C183" t="str">
            <v>Argélia</v>
          </cell>
          <cell r="D183">
            <v>1.5728217370240003</v>
          </cell>
          <cell r="E183">
            <v>2.8673857285600008</v>
          </cell>
          <cell r="F183">
            <v>5.0249923811200006</v>
          </cell>
          <cell r="G183">
            <v>11.497812338800001</v>
          </cell>
          <cell r="H183">
            <v>22.285845601599998</v>
          </cell>
          <cell r="I183">
            <v>43.861912127200007</v>
          </cell>
          <cell r="J183">
            <v>65.437978652799998</v>
          </cell>
          <cell r="K183">
            <v>87.014045178400011</v>
          </cell>
        </row>
        <row r="184">
          <cell r="B184" t="str">
            <v>EQ</v>
          </cell>
          <cell r="C184" t="str">
            <v>Guiné Equatorial</v>
          </cell>
          <cell r="D184">
            <v>1.5772786961280003</v>
          </cell>
          <cell r="E184">
            <v>2.87852812632</v>
          </cell>
          <cell r="F184">
            <v>5.0472771766399998</v>
          </cell>
          <cell r="G184">
            <v>11.5535243276</v>
          </cell>
          <cell r="H184">
            <v>22.3972695792</v>
          </cell>
          <cell r="I184">
            <v>44.084760082399995</v>
          </cell>
          <cell r="J184">
            <v>65.772250585600005</v>
          </cell>
          <cell r="K184">
            <v>87.459741088800001</v>
          </cell>
        </row>
        <row r="185">
          <cell r="B185" t="str">
            <v>BI</v>
          </cell>
          <cell r="C185" t="str">
            <v>Burundi</v>
          </cell>
          <cell r="D185">
            <v>1.6148628608800004</v>
          </cell>
          <cell r="E185">
            <v>2.9724885382000008</v>
          </cell>
          <cell r="F185">
            <v>5.2351980004000023</v>
          </cell>
          <cell r="G185">
            <v>12.023326387000001</v>
          </cell>
          <cell r="H185">
            <v>23.336873698000002</v>
          </cell>
          <cell r="I185">
            <v>45.963968320000006</v>
          </cell>
          <cell r="J185">
            <v>68.591062942000022</v>
          </cell>
          <cell r="K185">
            <v>91.218157564000009</v>
          </cell>
        </row>
        <row r="186">
          <cell r="B186" t="str">
            <v>LS</v>
          </cell>
          <cell r="C186" t="str">
            <v>Lesoto</v>
          </cell>
          <cell r="D186">
            <v>1.6248524490256002</v>
          </cell>
          <cell r="E186">
            <v>2.9974625085640008</v>
          </cell>
          <cell r="F186">
            <v>5.2851459411280013</v>
          </cell>
          <cell r="G186">
            <v>12.148196238820002</v>
          </cell>
          <cell r="H186">
            <v>23.586613401640001</v>
          </cell>
          <cell r="I186">
            <v>46.463447727280005</v>
          </cell>
          <cell r="J186">
            <v>69.340282052920017</v>
          </cell>
          <cell r="K186">
            <v>92.217116378560021</v>
          </cell>
        </row>
        <row r="187">
          <cell r="B187" t="str">
            <v>MG</v>
          </cell>
          <cell r="C187" t="str">
            <v>Madagascar</v>
          </cell>
          <cell r="D187">
            <v>1.6248524490256002</v>
          </cell>
          <cell r="E187">
            <v>2.9974625085640008</v>
          </cell>
          <cell r="F187">
            <v>5.2851459411280013</v>
          </cell>
          <cell r="G187">
            <v>12.148196238820002</v>
          </cell>
          <cell r="H187">
            <v>23.586613401640001</v>
          </cell>
          <cell r="I187">
            <v>46.463447727280005</v>
          </cell>
          <cell r="J187">
            <v>69.340282052920017</v>
          </cell>
          <cell r="K187">
            <v>92.217116378560021</v>
          </cell>
        </row>
        <row r="188">
          <cell r="B188" t="str">
            <v>MW</v>
          </cell>
          <cell r="C188" t="str">
            <v>Malavi</v>
          </cell>
          <cell r="D188">
            <v>1.6248524490256002</v>
          </cell>
          <cell r="E188">
            <v>2.9974625085640008</v>
          </cell>
          <cell r="F188">
            <v>5.2851459411280013</v>
          </cell>
          <cell r="G188">
            <v>12.148196238820002</v>
          </cell>
          <cell r="H188">
            <v>23.586613401640001</v>
          </cell>
          <cell r="I188">
            <v>46.463447727280005</v>
          </cell>
          <cell r="J188">
            <v>69.340282052920017</v>
          </cell>
          <cell r="K188">
            <v>92.217116378560021</v>
          </cell>
        </row>
        <row r="189">
          <cell r="B189" t="str">
            <v>KE</v>
          </cell>
          <cell r="C189" t="str">
            <v>Quênia</v>
          </cell>
          <cell r="D189">
            <v>1.6248524490256002</v>
          </cell>
          <cell r="E189">
            <v>2.9974625085640008</v>
          </cell>
          <cell r="F189">
            <v>5.2851459411280013</v>
          </cell>
          <cell r="G189">
            <v>12.148196238820002</v>
          </cell>
          <cell r="H189">
            <v>23.586613401640001</v>
          </cell>
          <cell r="I189">
            <v>46.463447727280005</v>
          </cell>
          <cell r="J189">
            <v>69.340282052920017</v>
          </cell>
          <cell r="K189">
            <v>92.217116378560021</v>
          </cell>
        </row>
        <row r="190">
          <cell r="B190" t="str">
            <v>SZ</v>
          </cell>
          <cell r="C190" t="str">
            <v>Suazilândia</v>
          </cell>
          <cell r="D190">
            <v>1.6248524490256002</v>
          </cell>
          <cell r="E190">
            <v>2.9974625085640008</v>
          </cell>
          <cell r="F190">
            <v>5.2851459411280013</v>
          </cell>
          <cell r="G190">
            <v>12.148196238820002</v>
          </cell>
          <cell r="H190">
            <v>23.586613401640001</v>
          </cell>
          <cell r="I190">
            <v>46.463447727280005</v>
          </cell>
          <cell r="J190">
            <v>69.340282052920017</v>
          </cell>
          <cell r="K190">
            <v>92.217116378560021</v>
          </cell>
        </row>
        <row r="191">
          <cell r="B191" t="str">
            <v>TZ</v>
          </cell>
          <cell r="C191" t="str">
            <v>Tanzânia</v>
          </cell>
          <cell r="D191">
            <v>1.6653850636464003</v>
          </cell>
          <cell r="E191">
            <v>3.0987940451160005</v>
          </cell>
          <cell r="F191">
            <v>5.487809014232</v>
          </cell>
          <cell r="G191">
            <v>12.654853921579999</v>
          </cell>
          <cell r="H191">
            <v>24.599928767159998</v>
          </cell>
          <cell r="I191">
            <v>48.490078458319992</v>
          </cell>
          <cell r="J191">
            <v>72.380228149480004</v>
          </cell>
          <cell r="K191">
            <v>96.270377840639995</v>
          </cell>
        </row>
        <row r="192">
          <cell r="B192" t="str">
            <v>RW</v>
          </cell>
          <cell r="C192" t="str">
            <v>Ruanda</v>
          </cell>
          <cell r="D192">
            <v>1.7474788219120003</v>
          </cell>
          <cell r="E192">
            <v>3.3040284407800007</v>
          </cell>
          <cell r="F192">
            <v>5.898277805560002</v>
          </cell>
          <cell r="G192">
            <v>13.681025899900002</v>
          </cell>
          <cell r="H192">
            <v>26.652272723800003</v>
          </cell>
          <cell r="I192">
            <v>52.594766371600009</v>
          </cell>
          <cell r="J192">
            <v>78.537260019400023</v>
          </cell>
          <cell r="K192">
            <v>104.47975366720001</v>
          </cell>
        </row>
        <row r="193">
          <cell r="B193" t="str">
            <v>CV</v>
          </cell>
          <cell r="C193" t="str">
            <v>Cabo Verde</v>
          </cell>
          <cell r="D193">
            <v>1.7528143162240002</v>
          </cell>
          <cell r="E193">
            <v>3.3173671765600004</v>
          </cell>
          <cell r="F193">
            <v>5.9249552771200005</v>
          </cell>
          <cell r="G193">
            <v>13.747719578800002</v>
          </cell>
          <cell r="H193">
            <v>26.7856600816</v>
          </cell>
          <cell r="I193">
            <v>52.861541087200003</v>
          </cell>
          <cell r="J193">
            <v>78.937422092800006</v>
          </cell>
          <cell r="K193">
            <v>105.0133030984</v>
          </cell>
        </row>
        <row r="194">
          <cell r="B194" t="str">
            <v>CI</v>
          </cell>
          <cell r="C194" t="str">
            <v>Costa do Marfim</v>
          </cell>
          <cell r="D194">
            <v>1.7528143162240002</v>
          </cell>
          <cell r="E194">
            <v>3.3173671765600004</v>
          </cell>
          <cell r="F194">
            <v>5.9249552771200005</v>
          </cell>
          <cell r="G194">
            <v>13.747719578800002</v>
          </cell>
          <cell r="H194">
            <v>26.7856600816</v>
          </cell>
          <cell r="I194">
            <v>52.861541087200003</v>
          </cell>
          <cell r="J194">
            <v>78.937422092800006</v>
          </cell>
          <cell r="K194">
            <v>105.0133030984</v>
          </cell>
        </row>
        <row r="195">
          <cell r="B195" t="str">
            <v>GW</v>
          </cell>
          <cell r="C195" t="str">
            <v>Guiné-Bissau</v>
          </cell>
          <cell r="D195">
            <v>1.7528143162240002</v>
          </cell>
          <cell r="E195">
            <v>3.3173671765600004</v>
          </cell>
          <cell r="F195">
            <v>5.9249552771200005</v>
          </cell>
          <cell r="G195">
            <v>13.747719578800002</v>
          </cell>
          <cell r="H195">
            <v>26.7856600816</v>
          </cell>
          <cell r="I195">
            <v>52.861541087200003</v>
          </cell>
          <cell r="J195">
            <v>78.937422092800006</v>
          </cell>
          <cell r="K195">
            <v>105.0133030984</v>
          </cell>
        </row>
        <row r="196">
          <cell r="B196" t="str">
            <v>ST</v>
          </cell>
          <cell r="C196" t="str">
            <v>São Tomé e Príncipe</v>
          </cell>
          <cell r="D196">
            <v>1.7528143162240002</v>
          </cell>
          <cell r="E196">
            <v>3.3173671765600004</v>
          </cell>
          <cell r="F196">
            <v>5.9249552771200005</v>
          </cell>
          <cell r="G196">
            <v>13.747719578800002</v>
          </cell>
          <cell r="H196">
            <v>26.7856600816</v>
          </cell>
          <cell r="I196">
            <v>52.861541087200003</v>
          </cell>
          <cell r="J196">
            <v>78.937422092800006</v>
          </cell>
          <cell r="K196">
            <v>105.0133030984</v>
          </cell>
        </row>
        <row r="197">
          <cell r="B197" t="str">
            <v>SN</v>
          </cell>
          <cell r="C197" t="str">
            <v>Senegal</v>
          </cell>
          <cell r="D197">
            <v>1.7581283828480001</v>
          </cell>
          <cell r="E197">
            <v>3.3306523431200001</v>
          </cell>
          <cell r="F197">
            <v>5.95152561024</v>
          </cell>
          <cell r="G197">
            <v>13.8141454116</v>
          </cell>
          <cell r="H197">
            <v>26.918511747199997</v>
          </cell>
          <cell r="I197">
            <v>53.127244418399997</v>
          </cell>
          <cell r="J197">
            <v>79.335977089600007</v>
          </cell>
          <cell r="K197">
            <v>105.5447097608</v>
          </cell>
        </row>
        <row r="198">
          <cell r="B198" t="str">
            <v>BW</v>
          </cell>
          <cell r="C198" t="str">
            <v>Botsuana</v>
          </cell>
          <cell r="D198">
            <v>1.8005809183136001</v>
          </cell>
          <cell r="E198">
            <v>3.4367836817840005</v>
          </cell>
          <cell r="F198">
            <v>6.1637882875680008</v>
          </cell>
          <cell r="G198">
            <v>14.344802104920001</v>
          </cell>
          <cell r="H198">
            <v>27.979825133839999</v>
          </cell>
          <cell r="I198">
            <v>55.24987119168</v>
          </cell>
          <cell r="J198">
            <v>82.519917249520006</v>
          </cell>
          <cell r="K198">
            <v>109.78996330736001</v>
          </cell>
        </row>
        <row r="199">
          <cell r="B199" t="str">
            <v>UG</v>
          </cell>
          <cell r="C199" t="str">
            <v>Uganda</v>
          </cell>
          <cell r="D199">
            <v>1.8005809183136001</v>
          </cell>
          <cell r="E199">
            <v>3.4367836817840005</v>
          </cell>
          <cell r="F199">
            <v>6.1637882875680008</v>
          </cell>
          <cell r="G199">
            <v>14.344802104920001</v>
          </cell>
          <cell r="H199">
            <v>27.979825133839999</v>
          </cell>
          <cell r="I199">
            <v>55.24987119168</v>
          </cell>
          <cell r="J199">
            <v>82.519917249520006</v>
          </cell>
          <cell r="K199">
            <v>109.78996330736001</v>
          </cell>
        </row>
        <row r="200">
          <cell r="B200" t="str">
            <v>YT</v>
          </cell>
          <cell r="C200" t="str">
            <v>Mayotte</v>
          </cell>
          <cell r="D200">
            <v>1.8443533993600003</v>
          </cell>
          <cell r="E200">
            <v>3.5462148844000008</v>
          </cell>
          <cell r="F200">
            <v>6.3826506928000013</v>
          </cell>
          <cell r="G200">
            <v>14.891958118000002</v>
          </cell>
          <cell r="H200">
            <v>29.074137160000003</v>
          </cell>
          <cell r="I200">
            <v>57.438495244000009</v>
          </cell>
          <cell r="J200">
            <v>85.802853328000026</v>
          </cell>
          <cell r="K200">
            <v>114.16721141200001</v>
          </cell>
        </row>
        <row r="201">
          <cell r="B201" t="str">
            <v>RE</v>
          </cell>
          <cell r="C201" t="str">
            <v>Reunião</v>
          </cell>
          <cell r="D201">
            <v>1.8443533993600003</v>
          </cell>
          <cell r="E201">
            <v>3.5462148844000008</v>
          </cell>
          <cell r="F201">
            <v>6.3826506928000013</v>
          </cell>
          <cell r="G201">
            <v>14.891958118000002</v>
          </cell>
          <cell r="H201">
            <v>29.074137160000003</v>
          </cell>
          <cell r="I201">
            <v>57.438495244000009</v>
          </cell>
          <cell r="J201">
            <v>85.802853328000026</v>
          </cell>
          <cell r="K201">
            <v>114.16721141200001</v>
          </cell>
        </row>
        <row r="202">
          <cell r="B202" t="str">
            <v>MZ</v>
          </cell>
          <cell r="C202" t="str">
            <v>Moçambique</v>
          </cell>
          <cell r="D202">
            <v>1.8724793826288002</v>
          </cell>
          <cell r="E202">
            <v>3.6165298425720009</v>
          </cell>
          <cell r="F202">
            <v>6.5232806091440008</v>
          </cell>
          <cell r="G202">
            <v>15.243532908860002</v>
          </cell>
          <cell r="H202">
            <v>29.777286741720001</v>
          </cell>
          <cell r="I202">
            <v>58.844794407440006</v>
          </cell>
          <cell r="J202">
            <v>87.912302073160021</v>
          </cell>
          <cell r="K202">
            <v>116.97980973888002</v>
          </cell>
        </row>
        <row r="203">
          <cell r="B203" t="str">
            <v>ET</v>
          </cell>
          <cell r="C203" t="str">
            <v>Etiópia</v>
          </cell>
          <cell r="D203">
            <v>1.9848376074256</v>
          </cell>
          <cell r="E203">
            <v>3.8974254045640007</v>
          </cell>
          <cell r="F203">
            <v>7.0850717331280011</v>
          </cell>
          <cell r="G203">
            <v>16.64801071882</v>
          </cell>
          <cell r="H203">
            <v>32.586242361640004</v>
          </cell>
          <cell r="I203">
            <v>64.462705647280004</v>
          </cell>
          <cell r="J203">
            <v>96.339168932920003</v>
          </cell>
          <cell r="K203">
            <v>128.21563221856002</v>
          </cell>
        </row>
        <row r="204">
          <cell r="B204" t="str">
            <v>GU</v>
          </cell>
          <cell r="C204" t="str">
            <v>Guam</v>
          </cell>
          <cell r="D204">
            <v>1.1171962360048</v>
          </cell>
          <cell r="E204">
            <v>1.7283219760120001</v>
          </cell>
          <cell r="F204">
            <v>2.746864876024</v>
          </cell>
          <cell r="G204">
            <v>5.8024935760599998</v>
          </cell>
          <cell r="H204">
            <v>10.895208076119999</v>
          </cell>
          <cell r="I204">
            <v>21.080637076239999</v>
          </cell>
          <cell r="J204">
            <v>31.266066076359994</v>
          </cell>
          <cell r="K204">
            <v>41.451495076480001</v>
          </cell>
        </row>
        <row r="205">
          <cell r="B205" t="str">
            <v>PF</v>
          </cell>
          <cell r="C205" t="str">
            <v>Polinésia Francesa</v>
          </cell>
          <cell r="D205">
            <v>1.4402400602928001</v>
          </cell>
          <cell r="E205">
            <v>2.5359315367320003</v>
          </cell>
          <cell r="F205">
            <v>4.3620839974640004</v>
          </cell>
          <cell r="G205">
            <v>9.8405413796599994</v>
          </cell>
          <cell r="H205">
            <v>18.971303683319999</v>
          </cell>
          <cell r="I205">
            <v>37.232828290639993</v>
          </cell>
          <cell r="J205">
            <v>55.494352897959999</v>
          </cell>
          <cell r="K205">
            <v>73.755877505279997</v>
          </cell>
        </row>
        <row r="206">
          <cell r="B206" t="str">
            <v>AU</v>
          </cell>
          <cell r="C206" t="str">
            <v>Austrália</v>
          </cell>
          <cell r="D206">
            <v>1.8669638957376002</v>
          </cell>
          <cell r="E206">
            <v>3.6027411253440005</v>
          </cell>
          <cell r="F206">
            <v>6.4957031746879998</v>
          </cell>
          <cell r="G206">
            <v>15.174589322719999</v>
          </cell>
          <cell r="H206">
            <v>29.639399569439998</v>
          </cell>
          <cell r="I206">
            <v>58.56902006288</v>
          </cell>
          <cell r="J206">
            <v>87.498640556320026</v>
          </cell>
          <cell r="K206">
            <v>116.42826104976</v>
          </cell>
        </row>
        <row r="207">
          <cell r="B207" t="str">
            <v>NZ</v>
          </cell>
          <cell r="C207" t="str">
            <v>Nova Zelândia</v>
          </cell>
          <cell r="D207">
            <v>1.8943784797648002</v>
          </cell>
          <cell r="E207">
            <v>3.6712775854120006</v>
          </cell>
          <cell r="F207">
            <v>6.6327760948240009</v>
          </cell>
          <cell r="G207">
            <v>15.517271623059999</v>
          </cell>
          <cell r="H207">
            <v>30.324764170120002</v>
          </cell>
          <cell r="I207">
            <v>59.939749264240007</v>
          </cell>
          <cell r="J207">
            <v>89.554734358360008</v>
          </cell>
          <cell r="K207">
            <v>119.16971945248</v>
          </cell>
        </row>
        <row r="208">
          <cell r="B208" t="str">
            <v>CK</v>
          </cell>
          <cell r="C208" t="str">
            <v>Cook</v>
          </cell>
          <cell r="D208">
            <v>2.0100451395887999</v>
          </cell>
          <cell r="E208">
            <v>3.9604442349720008</v>
          </cell>
          <cell r="F208">
            <v>7.2111093939440023</v>
          </cell>
          <cell r="G208">
            <v>16.963104870860001</v>
          </cell>
          <cell r="H208">
            <v>33.216430665719997</v>
          </cell>
          <cell r="I208">
            <v>65.723082255440005</v>
          </cell>
          <cell r="J208">
            <v>98.229733845159998</v>
          </cell>
          <cell r="K208">
            <v>130.73638543488002</v>
          </cell>
        </row>
        <row r="209">
          <cell r="B209" t="str">
            <v>WS</v>
          </cell>
          <cell r="C209" t="str">
            <v>Samoa</v>
          </cell>
          <cell r="D209">
            <v>2.0100451395887999</v>
          </cell>
          <cell r="E209">
            <v>3.9604442349720008</v>
          </cell>
          <cell r="F209">
            <v>7.2111093939440023</v>
          </cell>
          <cell r="G209">
            <v>16.963104870860001</v>
          </cell>
          <cell r="H209">
            <v>33.216430665719997</v>
          </cell>
          <cell r="I209">
            <v>65.723082255440005</v>
          </cell>
          <cell r="J209">
            <v>98.229733845159998</v>
          </cell>
          <cell r="K209">
            <v>130.73638543488002</v>
          </cell>
        </row>
        <row r="210">
          <cell r="B210" t="str">
            <v>TO</v>
          </cell>
          <cell r="C210" t="str">
            <v>Tonga</v>
          </cell>
          <cell r="D210">
            <v>2.0100451395887999</v>
          </cell>
          <cell r="E210">
            <v>3.9604442349720008</v>
          </cell>
          <cell r="F210">
            <v>7.2111093939440023</v>
          </cell>
          <cell r="G210">
            <v>16.963104870860001</v>
          </cell>
          <cell r="H210">
            <v>33.216430665719997</v>
          </cell>
          <cell r="I210">
            <v>65.723082255440005</v>
          </cell>
          <cell r="J210">
            <v>98.229733845159998</v>
          </cell>
          <cell r="K210">
            <v>130.73638543488002</v>
          </cell>
        </row>
        <row r="211">
          <cell r="B211" t="str">
            <v>NC</v>
          </cell>
          <cell r="C211" t="str">
            <v>Nova Caledônia</v>
          </cell>
          <cell r="D211">
            <v>2.0216718030976</v>
          </cell>
          <cell r="E211">
            <v>3.9895108937440003</v>
          </cell>
          <cell r="F211">
            <v>7.2692427114880012</v>
          </cell>
          <cell r="G211">
            <v>17.108438164720003</v>
          </cell>
          <cell r="H211">
            <v>33.507097253440001</v>
          </cell>
          <cell r="I211">
            <v>66.304415430880013</v>
          </cell>
          <cell r="J211">
            <v>99.101733608320004</v>
          </cell>
          <cell r="K211">
            <v>131.89905178576001</v>
          </cell>
        </row>
        <row r="212">
          <cell r="B212" t="str">
            <v>PG</v>
          </cell>
          <cell r="C212" t="str">
            <v>Papua-Nova Guiné</v>
          </cell>
          <cell r="D212">
            <v>2.0216718030976</v>
          </cell>
          <cell r="E212">
            <v>3.9895108937440003</v>
          </cell>
          <cell r="F212">
            <v>7.2692427114880012</v>
          </cell>
          <cell r="G212">
            <v>17.108438164720003</v>
          </cell>
          <cell r="H212">
            <v>33.507097253440001</v>
          </cell>
          <cell r="I212">
            <v>66.304415430880013</v>
          </cell>
          <cell r="J212">
            <v>99.101733608320004</v>
          </cell>
          <cell r="K212">
            <v>131.89905178576001</v>
          </cell>
        </row>
        <row r="213">
          <cell r="B213" t="str">
            <v>SB</v>
          </cell>
          <cell r="C213" t="str">
            <v>Salomão</v>
          </cell>
          <cell r="D213">
            <v>2.0216718030976</v>
          </cell>
          <cell r="E213">
            <v>3.9895108937440003</v>
          </cell>
          <cell r="F213">
            <v>7.2692427114880012</v>
          </cell>
          <cell r="G213">
            <v>17.108438164720003</v>
          </cell>
          <cell r="H213">
            <v>33.507097253440001</v>
          </cell>
          <cell r="I213">
            <v>66.304415430880013</v>
          </cell>
          <cell r="J213">
            <v>99.101733608320004</v>
          </cell>
          <cell r="K213">
            <v>131.89905178576001</v>
          </cell>
        </row>
        <row r="214">
          <cell r="B214" t="str">
            <v>VU</v>
          </cell>
          <cell r="C214" t="str">
            <v>Vanuatu</v>
          </cell>
          <cell r="D214">
            <v>2.0216718030976</v>
          </cell>
          <cell r="E214">
            <v>3.9895108937440003</v>
          </cell>
          <cell r="F214">
            <v>7.2692427114880012</v>
          </cell>
          <cell r="G214">
            <v>17.108438164720003</v>
          </cell>
          <cell r="H214">
            <v>33.507097253440001</v>
          </cell>
          <cell r="I214">
            <v>66.304415430880013</v>
          </cell>
          <cell r="J214">
            <v>99.101733608320004</v>
          </cell>
          <cell r="K214">
            <v>131.89905178576001</v>
          </cell>
        </row>
        <row r="215">
          <cell r="B215" t="str">
            <v>TP</v>
          </cell>
          <cell r="C215" t="str">
            <v>Timor Oriental</v>
          </cell>
          <cell r="D215">
            <v>2.112799474624</v>
          </cell>
          <cell r="E215">
            <v>4.2173300725600003</v>
          </cell>
          <cell r="F215">
            <v>7.7248810691200021</v>
          </cell>
          <cell r="G215">
            <v>18.247534058799999</v>
          </cell>
          <cell r="H215">
            <v>35.785289041600002</v>
          </cell>
          <cell r="I215">
            <v>70.860799007200001</v>
          </cell>
          <cell r="J215">
            <v>105.93630897280003</v>
          </cell>
          <cell r="K215">
            <v>141.01181893840001</v>
          </cell>
        </row>
        <row r="216">
          <cell r="B216" t="str">
            <v>FJ</v>
          </cell>
          <cell r="C216" t="str">
            <v>Fiji</v>
          </cell>
          <cell r="D216">
            <v>2.1683657551455999</v>
          </cell>
          <cell r="E216">
            <v>4.3562457738639999</v>
          </cell>
          <cell r="F216">
            <v>8.0027124717280014</v>
          </cell>
          <cell r="G216">
            <v>18.942112565319999</v>
          </cell>
          <cell r="H216">
            <v>37.174446054640001</v>
          </cell>
          <cell r="I216">
            <v>73.639113033280012</v>
          </cell>
          <cell r="J216">
            <v>110.10378001191999</v>
          </cell>
          <cell r="K216">
            <v>146.56844699056001</v>
          </cell>
        </row>
        <row r="217">
          <cell r="B217" t="str">
            <v>KI</v>
          </cell>
          <cell r="C217" t="str">
            <v>Kiribati</v>
          </cell>
          <cell r="D217">
            <v>2.1683657551455999</v>
          </cell>
          <cell r="E217">
            <v>4.3562457738639999</v>
          </cell>
          <cell r="F217">
            <v>8.0027124717280014</v>
          </cell>
          <cell r="G217">
            <v>18.942112565319999</v>
          </cell>
          <cell r="H217">
            <v>37.174446054640001</v>
          </cell>
          <cell r="I217">
            <v>73.639113033280012</v>
          </cell>
          <cell r="J217">
            <v>110.10378001191999</v>
          </cell>
          <cell r="K217">
            <v>146.56844699056001</v>
          </cell>
        </row>
        <row r="218">
          <cell r="B218" t="str">
            <v>NR</v>
          </cell>
          <cell r="C218" t="str">
            <v>Nauru</v>
          </cell>
          <cell r="D218">
            <v>2.1683657551455999</v>
          </cell>
          <cell r="E218">
            <v>4.3562457738639999</v>
          </cell>
          <cell r="F218">
            <v>8.0027124717280014</v>
          </cell>
          <cell r="G218">
            <v>18.942112565319999</v>
          </cell>
          <cell r="H218">
            <v>37.174446054640001</v>
          </cell>
          <cell r="I218">
            <v>73.639113033280012</v>
          </cell>
          <cell r="J218">
            <v>110.10378001191999</v>
          </cell>
          <cell r="K218">
            <v>146.56844699056001</v>
          </cell>
        </row>
        <row r="219">
          <cell r="B219" t="str">
            <v>TV</v>
          </cell>
          <cell r="C219" t="str">
            <v>Tuvalu</v>
          </cell>
          <cell r="D219">
            <v>2.1683657551455999</v>
          </cell>
          <cell r="E219">
            <v>4.3562457738639999</v>
          </cell>
          <cell r="F219">
            <v>8.0027124717280014</v>
          </cell>
          <cell r="G219">
            <v>18.942112565319999</v>
          </cell>
          <cell r="H219">
            <v>37.174446054640001</v>
          </cell>
          <cell r="I219">
            <v>73.639113033280012</v>
          </cell>
          <cell r="J219">
            <v>110.10378001191999</v>
          </cell>
          <cell r="K219">
            <v>146.56844699056001</v>
          </cell>
        </row>
        <row r="220">
          <cell r="B220" t="str">
            <v>PN</v>
          </cell>
          <cell r="C220" t="str">
            <v xml:space="preserve">Pitcairn </v>
          </cell>
          <cell r="D220">
            <v>2.1900377187887998</v>
          </cell>
          <cell r="E220">
            <v>4.4104256829719999</v>
          </cell>
          <cell r="F220">
            <v>8.1110722899439995</v>
          </cell>
          <cell r="G220">
            <v>19.213012110859996</v>
          </cell>
          <cell r="H220">
            <v>37.716245145719995</v>
          </cell>
          <cell r="I220">
            <v>74.72271121544</v>
          </cell>
          <cell r="J220">
            <v>111.72917728516001</v>
          </cell>
          <cell r="K220">
            <v>148.73564335488001</v>
          </cell>
        </row>
        <row r="221">
          <cell r="B221" t="str">
            <v>WF</v>
          </cell>
          <cell r="C221" t="str">
            <v>Wallis e Futuna</v>
          </cell>
          <cell r="D221">
            <v>2.2025386319679998</v>
          </cell>
          <cell r="E221">
            <v>4.4416779659199994</v>
          </cell>
          <cell r="F221">
            <v>8.1735768558399986</v>
          </cell>
          <cell r="G221">
            <v>19.369273525599997</v>
          </cell>
          <cell r="H221">
            <v>38.028767975199997</v>
          </cell>
          <cell r="I221">
            <v>75.347756874400005</v>
          </cell>
          <cell r="J221">
            <v>112.6667457736</v>
          </cell>
          <cell r="K221">
            <v>149.98573467279999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_Dest_Tráf"/>
      <sheetName val="Custo_SV_Total_inicial"/>
      <sheetName val="Preço"/>
      <sheetName val="Custo"/>
      <sheetName val="Variação"/>
      <sheetName val="Custo_SV_LTN_final"/>
      <sheetName val="Dif_Per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29.283528309600001</v>
          </cell>
          <cell r="H5">
            <v>30.088065774</v>
          </cell>
          <cell r="I5">
            <v>31.428961548</v>
          </cell>
          <cell r="J5">
            <v>35.45164887</v>
          </cell>
          <cell r="K5">
            <v>42.156127740000002</v>
          </cell>
          <cell r="L5">
            <v>55.56508548</v>
          </cell>
          <cell r="M5">
            <v>68.974043219999999</v>
          </cell>
          <cell r="N5">
            <v>82.383000960000004</v>
          </cell>
          <cell r="O5">
            <v>95.791958700000009</v>
          </cell>
          <cell r="P5">
            <v>109.20091644</v>
          </cell>
          <cell r="Q5">
            <v>122.60987418000001</v>
          </cell>
          <cell r="R5">
            <v>136.01883192</v>
          </cell>
          <cell r="S5">
            <v>149.42778966</v>
          </cell>
          <cell r="T5">
            <v>162.83674740000001</v>
          </cell>
        </row>
        <row r="6">
          <cell r="B6" t="str">
            <v>AL</v>
          </cell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22.643570865600001</v>
          </cell>
          <cell r="H6">
            <v>23.070562164000002</v>
          </cell>
          <cell r="I6">
            <v>23.782214327999998</v>
          </cell>
          <cell r="J6">
            <v>25.917170820000003</v>
          </cell>
          <cell r="K6">
            <v>29.47543164</v>
          </cell>
          <cell r="L6">
            <v>36.591953279999998</v>
          </cell>
          <cell r="M6">
            <v>43.70847492</v>
          </cell>
          <cell r="N6">
            <v>50.824996560000002</v>
          </cell>
          <cell r="O6">
            <v>57.941518199999997</v>
          </cell>
          <cell r="P6">
            <v>65.058039840000006</v>
          </cell>
          <cell r="Q6">
            <v>72.174561480000008</v>
          </cell>
          <cell r="R6">
            <v>79.291083119999996</v>
          </cell>
          <cell r="S6">
            <v>86.407604760000012</v>
          </cell>
          <cell r="T6">
            <v>93.5241264</v>
          </cell>
        </row>
        <row r="7">
          <cell r="B7" t="str">
            <v>DE</v>
          </cell>
          <cell r="C7" t="str">
            <v>Alemanha</v>
          </cell>
          <cell r="D7">
            <v>4.3680000000000003</v>
          </cell>
          <cell r="E7">
            <v>6.77</v>
          </cell>
          <cell r="F7">
            <v>0</v>
          </cell>
          <cell r="G7">
            <v>21.9032992968</v>
          </cell>
          <cell r="H7">
            <v>22.321858091999999</v>
          </cell>
          <cell r="I7">
            <v>23.019456083999998</v>
          </cell>
          <cell r="J7">
            <v>25.112250060000001</v>
          </cell>
          <cell r="K7">
            <v>28.600240020000001</v>
          </cell>
          <cell r="L7">
            <v>35.576219940000001</v>
          </cell>
          <cell r="M7">
            <v>42.552199859999995</v>
          </cell>
          <cell r="N7">
            <v>49.528179780000002</v>
          </cell>
          <cell r="O7">
            <v>56.504159700000002</v>
          </cell>
          <cell r="P7">
            <v>63.480139620000003</v>
          </cell>
          <cell r="Q7">
            <v>70.456119540000003</v>
          </cell>
          <cell r="R7">
            <v>77.432099460000003</v>
          </cell>
          <cell r="S7">
            <v>84.408079380000004</v>
          </cell>
          <cell r="T7">
            <v>91.384059300000004</v>
          </cell>
        </row>
        <row r="8">
          <cell r="B8" t="str">
            <v>AO</v>
          </cell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16.4348848542</v>
          </cell>
          <cell r="H8">
            <v>17.131237135500001</v>
          </cell>
          <cell r="I8">
            <v>18.291824270999999</v>
          </cell>
          <cell r="J8">
            <v>21.773585677499998</v>
          </cell>
          <cell r="K8">
            <v>27.576521354999997</v>
          </cell>
          <cell r="L8">
            <v>39.182392709999995</v>
          </cell>
          <cell r="M8">
            <v>50.788264065</v>
          </cell>
          <cell r="N8">
            <v>62.394135419999998</v>
          </cell>
          <cell r="O8">
            <v>74.000006775000003</v>
          </cell>
          <cell r="P8">
            <v>85.605878130000008</v>
          </cell>
          <cell r="Q8">
            <v>97.211749484999999</v>
          </cell>
          <cell r="R8">
            <v>108.81762083999999</v>
          </cell>
          <cell r="S8">
            <v>120.42349219500001</v>
          </cell>
          <cell r="T8">
            <v>132.02936355</v>
          </cell>
        </row>
        <row r="9">
          <cell r="B9" t="str">
            <v>AN</v>
          </cell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22.605688483799998</v>
          </cell>
          <cell r="H9">
            <v>22.975856209500002</v>
          </cell>
          <cell r="I9">
            <v>23.592802419000002</v>
          </cell>
          <cell r="J9">
            <v>25.443641047499998</v>
          </cell>
          <cell r="K9">
            <v>28.528372094999998</v>
          </cell>
          <cell r="L9">
            <v>34.697834189999995</v>
          </cell>
          <cell r="M9">
            <v>40.867296284999995</v>
          </cell>
          <cell r="N9">
            <v>47.036758379999995</v>
          </cell>
          <cell r="O9">
            <v>53.206220474999995</v>
          </cell>
          <cell r="P9">
            <v>59.375682569999995</v>
          </cell>
          <cell r="Q9">
            <v>65.545144664999995</v>
          </cell>
          <cell r="R9">
            <v>71.714606759999995</v>
          </cell>
          <cell r="S9">
            <v>77.88406885500001</v>
          </cell>
          <cell r="T9">
            <v>84.053530949999995</v>
          </cell>
        </row>
        <row r="10">
          <cell r="B10" t="str">
            <v>SA</v>
          </cell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22.765778279399999</v>
          </cell>
          <cell r="H10">
            <v>23.376080698500001</v>
          </cell>
          <cell r="I10">
            <v>24.393251397</v>
          </cell>
          <cell r="J10">
            <v>27.444763492499998</v>
          </cell>
          <cell r="K10">
            <v>32.530616985000002</v>
          </cell>
          <cell r="L10">
            <v>42.702323969999995</v>
          </cell>
          <cell r="M10">
            <v>52.874030954999995</v>
          </cell>
          <cell r="N10">
            <v>63.045737939999995</v>
          </cell>
          <cell r="O10">
            <v>73.217444924999995</v>
          </cell>
          <cell r="P10">
            <v>83.38915191000001</v>
          </cell>
          <cell r="Q10">
            <v>93.56085889500001</v>
          </cell>
          <cell r="R10">
            <v>103.73256588</v>
          </cell>
          <cell r="S10">
            <v>113.904272865</v>
          </cell>
          <cell r="T10">
            <v>124.07597985</v>
          </cell>
        </row>
        <row r="11">
          <cell r="B11" t="str">
            <v>DZ</v>
          </cell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32.246978241000001</v>
          </cell>
          <cell r="H11">
            <v>32.705495602500001</v>
          </cell>
          <cell r="I11">
            <v>33.469691205000004</v>
          </cell>
          <cell r="J11">
            <v>35.762278012499998</v>
          </cell>
          <cell r="K11">
            <v>39.583256024999997</v>
          </cell>
          <cell r="L11">
            <v>47.225212049999996</v>
          </cell>
          <cell r="M11">
            <v>54.867168075000002</v>
          </cell>
          <cell r="N11">
            <v>62.509124100000001</v>
          </cell>
          <cell r="O11">
            <v>70.151080124999993</v>
          </cell>
          <cell r="P11">
            <v>77.793036150000006</v>
          </cell>
          <cell r="Q11">
            <v>85.434992175000005</v>
          </cell>
          <cell r="R11">
            <v>93.076948200000004</v>
          </cell>
          <cell r="S11">
            <v>100.71890422499999</v>
          </cell>
          <cell r="T11">
            <v>108.36086024999999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22.433141581200001</v>
          </cell>
          <cell r="H12">
            <v>22.544488952999998</v>
          </cell>
          <cell r="I12">
            <v>22.730067905999999</v>
          </cell>
          <cell r="J12">
            <v>23.286804764999999</v>
          </cell>
          <cell r="K12">
            <v>24.214699529999997</v>
          </cell>
          <cell r="L12">
            <v>26.070489059999996</v>
          </cell>
          <cell r="M12">
            <v>27.926278589999999</v>
          </cell>
          <cell r="N12">
            <v>29.782068119999998</v>
          </cell>
          <cell r="O12">
            <v>31.637857649999997</v>
          </cell>
          <cell r="P12">
            <v>33.493647180000004</v>
          </cell>
          <cell r="Q12">
            <v>35.349436709999999</v>
          </cell>
          <cell r="R12">
            <v>37.205226239999995</v>
          </cell>
          <cell r="S12">
            <v>39.061015769999997</v>
          </cell>
          <cell r="T12">
            <v>40.916805299999993</v>
          </cell>
        </row>
        <row r="13">
          <cell r="B13" t="str">
            <v>AW</v>
          </cell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19.397568194399998</v>
          </cell>
          <cell r="H13">
            <v>19.746750486</v>
          </cell>
          <cell r="I13">
            <v>20.328720971999999</v>
          </cell>
          <cell r="J13">
            <v>22.074632429999998</v>
          </cell>
          <cell r="K13">
            <v>24.984484859999998</v>
          </cell>
          <cell r="L13">
            <v>30.80418972</v>
          </cell>
          <cell r="M13">
            <v>36.623894580000005</v>
          </cell>
          <cell r="N13">
            <v>42.44359944</v>
          </cell>
          <cell r="O13">
            <v>48.263304299999994</v>
          </cell>
          <cell r="P13">
            <v>54.083009160000003</v>
          </cell>
          <cell r="Q13">
            <v>59.902714020000005</v>
          </cell>
          <cell r="R13">
            <v>65.722418880000006</v>
          </cell>
          <cell r="S13">
            <v>71.542123739999994</v>
          </cell>
          <cell r="T13">
            <v>77.361828599999996</v>
          </cell>
        </row>
        <row r="14">
          <cell r="B14" t="str">
            <v>AU</v>
          </cell>
          <cell r="C14" t="str">
            <v>Austrália</v>
          </cell>
          <cell r="D14">
            <v>9.5528000000000013</v>
          </cell>
          <cell r="E14">
            <v>3.5</v>
          </cell>
          <cell r="F14">
            <v>0.253</v>
          </cell>
          <cell r="G14">
            <v>11.80587499908</v>
          </cell>
          <cell r="H14">
            <v>12.745504997699999</v>
          </cell>
          <cell r="I14">
            <v>14.311554995399998</v>
          </cell>
          <cell r="J14">
            <v>19.009704988500001</v>
          </cell>
          <cell r="K14">
            <v>26.839954977000001</v>
          </cell>
          <cell r="L14">
            <v>42.500454954000006</v>
          </cell>
          <cell r="M14">
            <v>58.160954930999999</v>
          </cell>
          <cell r="N14">
            <v>73.821454908000007</v>
          </cell>
          <cell r="O14">
            <v>89.481954885000007</v>
          </cell>
          <cell r="P14">
            <v>105.14245486199999</v>
          </cell>
          <cell r="Q14">
            <v>120.80295483900001</v>
          </cell>
          <cell r="R14">
            <v>136.46345481600002</v>
          </cell>
          <cell r="S14">
            <v>152.12395479300002</v>
          </cell>
          <cell r="T14">
            <v>167.78445477000002</v>
          </cell>
        </row>
        <row r="15">
          <cell r="B15" t="str">
            <v>AT</v>
          </cell>
          <cell r="C15" t="str">
            <v>Áustria</v>
          </cell>
          <cell r="D15">
            <v>4.6310000000000002</v>
          </cell>
          <cell r="E15">
            <v>3.54</v>
          </cell>
          <cell r="F15">
            <v>0</v>
          </cell>
          <cell r="G15">
            <v>11.6030605206</v>
          </cell>
          <cell r="H15">
            <v>12.0468210015</v>
          </cell>
          <cell r="I15">
            <v>12.786421803</v>
          </cell>
          <cell r="J15">
            <v>15.0052242075</v>
          </cell>
          <cell r="K15">
            <v>18.703228214999999</v>
          </cell>
          <cell r="L15">
            <v>26.099236229999999</v>
          </cell>
          <cell r="M15">
            <v>33.495244244999995</v>
          </cell>
          <cell r="N15">
            <v>40.891252259999995</v>
          </cell>
          <cell r="O15">
            <v>48.287260275000001</v>
          </cell>
          <cell r="P15">
            <v>55.683268290000001</v>
          </cell>
          <cell r="Q15">
            <v>63.079276305</v>
          </cell>
          <cell r="R15">
            <v>70.47528432</v>
          </cell>
          <cell r="S15">
            <v>77.871292334999993</v>
          </cell>
          <cell r="T15">
            <v>85.267300349999999</v>
          </cell>
        </row>
        <row r="16">
          <cell r="B16" t="str">
            <v>AZ</v>
          </cell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16.347876753000001</v>
          </cell>
          <cell r="H16">
            <v>16.913716882500001</v>
          </cell>
          <cell r="I16">
            <v>17.856783764999999</v>
          </cell>
          <cell r="J16">
            <v>20.685984412500002</v>
          </cell>
          <cell r="K16">
            <v>25.401318825000001</v>
          </cell>
          <cell r="L16">
            <v>34.831987650000002</v>
          </cell>
          <cell r="M16">
            <v>44.262656475</v>
          </cell>
          <cell r="N16">
            <v>53.693325300000005</v>
          </cell>
          <cell r="O16">
            <v>63.12399412500001</v>
          </cell>
          <cell r="P16">
            <v>72.554662949999994</v>
          </cell>
          <cell r="Q16">
            <v>81.985331775000006</v>
          </cell>
          <cell r="R16">
            <v>91.416000600000004</v>
          </cell>
          <cell r="S16">
            <v>100.846669425</v>
          </cell>
          <cell r="T16">
            <v>110.27733825000001</v>
          </cell>
        </row>
        <row r="17">
          <cell r="B17" t="str">
            <v>BS</v>
          </cell>
          <cell r="C17" t="str">
            <v>Bahamas</v>
          </cell>
          <cell r="D17">
            <v>3.117</v>
          </cell>
          <cell r="E17">
            <v>3.5</v>
          </cell>
          <cell r="F17">
            <v>0</v>
          </cell>
          <cell r="G17">
            <v>11.3785770642</v>
          </cell>
          <cell r="H17">
            <v>11.677260160499999</v>
          </cell>
          <cell r="I17">
            <v>12.175065321</v>
          </cell>
          <cell r="J17">
            <v>13.6684808025</v>
          </cell>
          <cell r="K17">
            <v>16.157506605000002</v>
          </cell>
          <cell r="L17">
            <v>21.135558209999999</v>
          </cell>
          <cell r="M17">
            <v>26.113609814999997</v>
          </cell>
          <cell r="N17">
            <v>31.091661419999998</v>
          </cell>
          <cell r="O17">
            <v>36.069713024999999</v>
          </cell>
          <cell r="P17">
            <v>41.047764629999996</v>
          </cell>
          <cell r="Q17">
            <v>46.025816235000001</v>
          </cell>
          <cell r="R17">
            <v>51.003867839999998</v>
          </cell>
          <cell r="S17">
            <v>55.981919444999996</v>
          </cell>
          <cell r="T17">
            <v>60.95997105</v>
          </cell>
        </row>
        <row r="18">
          <cell r="B18" t="str">
            <v>BH</v>
          </cell>
          <cell r="C18" t="str">
            <v>Bahrein</v>
          </cell>
          <cell r="D18">
            <v>6.4969999999999999</v>
          </cell>
          <cell r="E18">
            <v>3.5</v>
          </cell>
          <cell r="F18">
            <v>0</v>
          </cell>
          <cell r="G18">
            <v>11.5945002522</v>
          </cell>
          <cell r="H18">
            <v>12.2170681305</v>
          </cell>
          <cell r="I18">
            <v>13.254681261</v>
          </cell>
          <cell r="J18">
            <v>16.367520652499998</v>
          </cell>
          <cell r="K18">
            <v>21.555586304999999</v>
          </cell>
          <cell r="L18">
            <v>31.93171761</v>
          </cell>
          <cell r="M18">
            <v>42.307848915000001</v>
          </cell>
          <cell r="N18">
            <v>52.683980219999995</v>
          </cell>
          <cell r="O18">
            <v>63.060111524999996</v>
          </cell>
          <cell r="P18">
            <v>73.436242829999998</v>
          </cell>
          <cell r="Q18">
            <v>83.812374134999999</v>
          </cell>
          <cell r="R18">
            <v>94.18850544</v>
          </cell>
          <cell r="S18">
            <v>104.564636745</v>
          </cell>
          <cell r="T18">
            <v>114.94076804999999</v>
          </cell>
        </row>
        <row r="19">
          <cell r="B19" t="str">
            <v>BD</v>
          </cell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24.448126550400001</v>
          </cell>
          <cell r="H19">
            <v>25.186353875999998</v>
          </cell>
          <cell r="I19">
            <v>26.416732752000001</v>
          </cell>
          <cell r="J19">
            <v>30.10786938</v>
          </cell>
          <cell r="K19">
            <v>36.259763759999998</v>
          </cell>
          <cell r="L19">
            <v>48.563552520000002</v>
          </cell>
          <cell r="M19">
            <v>60.867341279999991</v>
          </cell>
          <cell r="N19">
            <v>73.171130040000008</v>
          </cell>
          <cell r="O19">
            <v>85.474918799999998</v>
          </cell>
          <cell r="P19">
            <v>97.778707559999987</v>
          </cell>
          <cell r="Q19">
            <v>110.08249631999999</v>
          </cell>
          <cell r="R19">
            <v>122.38628508000001</v>
          </cell>
          <cell r="S19">
            <v>134.69007384</v>
          </cell>
          <cell r="T19">
            <v>146.99386259999997</v>
          </cell>
        </row>
        <row r="20">
          <cell r="B20" t="str">
            <v>BB</v>
          </cell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15.917691324600002</v>
          </cell>
          <cell r="H20">
            <v>16.3173728115</v>
          </cell>
          <cell r="I20">
            <v>16.983508622999999</v>
          </cell>
          <cell r="J20">
            <v>18.981916057500001</v>
          </cell>
          <cell r="K20">
            <v>22.312595115000001</v>
          </cell>
          <cell r="L20">
            <v>28.973953230000003</v>
          </cell>
          <cell r="M20">
            <v>35.635311345000005</v>
          </cell>
          <cell r="N20">
            <v>42.296669460000004</v>
          </cell>
          <cell r="O20">
            <v>48.958027575000003</v>
          </cell>
          <cell r="P20">
            <v>55.619385690000009</v>
          </cell>
          <cell r="Q20">
            <v>62.280743805</v>
          </cell>
          <cell r="R20">
            <v>68.942101920000013</v>
          </cell>
          <cell r="S20">
            <v>75.603460034999998</v>
          </cell>
          <cell r="T20">
            <v>82.264818150000011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22.646381699999999</v>
          </cell>
          <cell r="H21">
            <v>23.077589249999999</v>
          </cell>
          <cell r="I21">
            <v>23.7962685</v>
          </cell>
          <cell r="J21">
            <v>25.952306249999999</v>
          </cell>
          <cell r="K21">
            <v>29.545702500000001</v>
          </cell>
          <cell r="L21">
            <v>36.732495</v>
          </cell>
          <cell r="M21">
            <v>43.919287499999996</v>
          </cell>
          <cell r="N21">
            <v>51.106079999999999</v>
          </cell>
          <cell r="O21">
            <v>58.292872500000001</v>
          </cell>
          <cell r="P21">
            <v>65.479664999999997</v>
          </cell>
          <cell r="Q21">
            <v>72.666457499999993</v>
          </cell>
          <cell r="R21">
            <v>79.853250000000003</v>
          </cell>
          <cell r="S21">
            <v>87.040042499999998</v>
          </cell>
          <cell r="T21">
            <v>94.226834999999994</v>
          </cell>
        </row>
        <row r="22">
          <cell r="B22" t="str">
            <v>BJ</v>
          </cell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22.759964962799998</v>
          </cell>
          <cell r="H22">
            <v>23.361547407</v>
          </cell>
          <cell r="I22">
            <v>24.364184813999998</v>
          </cell>
          <cell r="J22">
            <v>27.372097034999999</v>
          </cell>
          <cell r="K22">
            <v>32.385284069999997</v>
          </cell>
          <cell r="L22">
            <v>42.411658139999993</v>
          </cell>
          <cell r="M22">
            <v>52.438032210000003</v>
          </cell>
          <cell r="N22">
            <v>62.464406279999992</v>
          </cell>
          <cell r="O22">
            <v>72.490780349999994</v>
          </cell>
          <cell r="P22">
            <v>82.517154419999997</v>
          </cell>
          <cell r="Q22">
            <v>92.54352849</v>
          </cell>
          <cell r="R22">
            <v>102.56990255999997</v>
          </cell>
          <cell r="S22">
            <v>112.59627662999999</v>
          </cell>
          <cell r="T22">
            <v>122.62265069999999</v>
          </cell>
        </row>
        <row r="23">
          <cell r="B23" t="str">
            <v>BM</v>
          </cell>
          <cell r="C23" t="str">
            <v>Bermudas</v>
          </cell>
          <cell r="D23">
            <v>4.0170000000000003</v>
          </cell>
          <cell r="E23">
            <v>3.5</v>
          </cell>
          <cell r="F23">
            <v>0</v>
          </cell>
          <cell r="G23">
            <v>11.4360714042</v>
          </cell>
          <cell r="H23">
            <v>11.8209960105</v>
          </cell>
          <cell r="I23">
            <v>12.462537020999999</v>
          </cell>
          <cell r="J23">
            <v>14.387160052499999</v>
          </cell>
          <cell r="K23">
            <v>17.594865105</v>
          </cell>
          <cell r="L23">
            <v>24.01027521</v>
          </cell>
          <cell r="M23">
            <v>30.425685315000003</v>
          </cell>
          <cell r="N23">
            <v>36.841095420000002</v>
          </cell>
          <cell r="O23">
            <v>43.256505525000001</v>
          </cell>
          <cell r="P23">
            <v>49.671915630000008</v>
          </cell>
          <cell r="Q23">
            <v>56.087325735</v>
          </cell>
          <cell r="R23">
            <v>62.50273584</v>
          </cell>
          <cell r="S23">
            <v>68.918145945000006</v>
          </cell>
          <cell r="T23">
            <v>75.333556049999999</v>
          </cell>
        </row>
        <row r="24">
          <cell r="B24" t="str">
            <v>BO</v>
          </cell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25.636087379999999</v>
          </cell>
          <cell r="H24">
            <v>25.760658449999998</v>
          </cell>
          <cell r="I24">
            <v>25.968276900000003</v>
          </cell>
          <cell r="J24">
            <v>26.591132249999998</v>
          </cell>
          <cell r="K24">
            <v>27.629224499999999</v>
          </cell>
          <cell r="L24">
            <v>29.705409000000003</v>
          </cell>
          <cell r="M24">
            <v>31.781593499999996</v>
          </cell>
          <cell r="N24">
            <v>33.857777999999996</v>
          </cell>
          <cell r="O24">
            <v>35.9339625</v>
          </cell>
          <cell r="P24">
            <v>38.010147000000003</v>
          </cell>
          <cell r="Q24">
            <v>40.0863315</v>
          </cell>
          <cell r="R24">
            <v>42.162515999999997</v>
          </cell>
          <cell r="S24">
            <v>44.2387005</v>
          </cell>
          <cell r="T24">
            <v>46.314884999999997</v>
          </cell>
        </row>
        <row r="25">
          <cell r="B25" t="str">
            <v>BW</v>
          </cell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22.898781852599999</v>
          </cell>
          <cell r="H25">
            <v>23.708589631500001</v>
          </cell>
          <cell r="I25">
            <v>25.058269263</v>
          </cell>
          <cell r="J25">
            <v>29.1073081575</v>
          </cell>
          <cell r="K25">
            <v>35.855706314999999</v>
          </cell>
          <cell r="L25">
            <v>49.352502630000004</v>
          </cell>
          <cell r="M25">
            <v>62.849298945000001</v>
          </cell>
          <cell r="N25">
            <v>76.346095259999998</v>
          </cell>
          <cell r="O25">
            <v>89.842891574999996</v>
          </cell>
          <cell r="P25">
            <v>103.33968789000001</v>
          </cell>
          <cell r="Q25">
            <v>116.83648420500002</v>
          </cell>
          <cell r="R25">
            <v>130.33328052000002</v>
          </cell>
          <cell r="S25">
            <v>143.830076835</v>
          </cell>
          <cell r="T25">
            <v>157.32687315000001</v>
          </cell>
        </row>
        <row r="26">
          <cell r="B26" t="str">
            <v>BN</v>
          </cell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13.369669941</v>
          </cell>
          <cell r="H26">
            <v>14.2593948525</v>
          </cell>
          <cell r="I26">
            <v>15.742269704999998</v>
          </cell>
          <cell r="J26">
            <v>20.190894262499999</v>
          </cell>
          <cell r="K26">
            <v>27.605268525</v>
          </cell>
          <cell r="L26">
            <v>42.434017050000001</v>
          </cell>
          <cell r="M26">
            <v>57.262765575000003</v>
          </cell>
          <cell r="N26">
            <v>72.091514099999998</v>
          </cell>
          <cell r="O26">
            <v>86.920262624999992</v>
          </cell>
          <cell r="P26">
            <v>101.74901115</v>
          </cell>
          <cell r="Q26">
            <v>116.57775967500001</v>
          </cell>
          <cell r="R26">
            <v>131.40650819999999</v>
          </cell>
          <cell r="S26">
            <v>146.235256725</v>
          </cell>
          <cell r="T26">
            <v>161.06400524999998</v>
          </cell>
        </row>
        <row r="27">
          <cell r="B27" t="str">
            <v>BG</v>
          </cell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24.286056394199999</v>
          </cell>
          <cell r="H27">
            <v>24.7811784855</v>
          </cell>
          <cell r="I27">
            <v>25.606381971000001</v>
          </cell>
          <cell r="J27">
            <v>28.081992427500001</v>
          </cell>
          <cell r="K27">
            <v>32.208009855</v>
          </cell>
          <cell r="L27">
            <v>40.460044710000005</v>
          </cell>
          <cell r="M27">
            <v>48.712079565000003</v>
          </cell>
          <cell r="N27">
            <v>56.964114420000008</v>
          </cell>
          <cell r="O27">
            <v>65.216149275000006</v>
          </cell>
          <cell r="P27">
            <v>73.468184129999997</v>
          </cell>
          <cell r="Q27">
            <v>81.720218985000002</v>
          </cell>
          <cell r="R27">
            <v>89.972253840000008</v>
          </cell>
          <cell r="S27">
            <v>98.224288695000013</v>
          </cell>
          <cell r="T27">
            <v>106.47632355000002</v>
          </cell>
        </row>
        <row r="28">
          <cell r="B28" t="str">
            <v>BF</v>
          </cell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16.354839956399999</v>
          </cell>
          <cell r="H28">
            <v>16.931124891</v>
          </cell>
          <cell r="I28">
            <v>17.891599782</v>
          </cell>
          <cell r="J28">
            <v>20.773024454999998</v>
          </cell>
          <cell r="K28">
            <v>25.575398909999997</v>
          </cell>
          <cell r="L28">
            <v>35.180147819999995</v>
          </cell>
          <cell r="M28">
            <v>44.78489673</v>
          </cell>
          <cell r="N28">
            <v>54.389645639999998</v>
          </cell>
          <cell r="O28">
            <v>63.994394549999996</v>
          </cell>
          <cell r="P28">
            <v>73.599143460000008</v>
          </cell>
          <cell r="Q28">
            <v>83.203892369999991</v>
          </cell>
          <cell r="R28">
            <v>92.808641280000003</v>
          </cell>
          <cell r="S28">
            <v>102.41339019</v>
          </cell>
          <cell r="T28">
            <v>112.0181391</v>
          </cell>
        </row>
        <row r="29">
          <cell r="B29" t="str">
            <v>BI</v>
          </cell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32.4278937642</v>
          </cell>
          <cell r="H29">
            <v>33.1577844105</v>
          </cell>
          <cell r="I29">
            <v>34.374268820999994</v>
          </cell>
          <cell r="J29">
            <v>38.023722052499998</v>
          </cell>
          <cell r="K29">
            <v>44.106144104999998</v>
          </cell>
          <cell r="L29">
            <v>56.270988209999999</v>
          </cell>
          <cell r="M29">
            <v>68.435832314999999</v>
          </cell>
          <cell r="N29">
            <v>80.600676419999999</v>
          </cell>
          <cell r="O29">
            <v>92.765520524999999</v>
          </cell>
          <cell r="P29">
            <v>104.93036463</v>
          </cell>
          <cell r="Q29">
            <v>117.095208735</v>
          </cell>
          <cell r="R29">
            <v>129.26005284000001</v>
          </cell>
          <cell r="S29">
            <v>141.424896945</v>
          </cell>
          <cell r="T29">
            <v>153.58974104999999</v>
          </cell>
        </row>
        <row r="30">
          <cell r="B30" t="str">
            <v>BT</v>
          </cell>
          <cell r="C30" t="str">
            <v>Butão</v>
          </cell>
          <cell r="D30">
            <v>9.3290000000000006</v>
          </cell>
          <cell r="E30">
            <v>3.5</v>
          </cell>
          <cell r="F30">
            <v>0</v>
          </cell>
          <cell r="G30">
            <v>11.775415775400001</v>
          </cell>
          <cell r="H30">
            <v>12.6693569385</v>
          </cell>
          <cell r="I30">
            <v>14.159258876999999</v>
          </cell>
          <cell r="J30">
            <v>18.628964692499999</v>
          </cell>
          <cell r="K30">
            <v>26.078474385</v>
          </cell>
          <cell r="L30">
            <v>40.977493770000002</v>
          </cell>
          <cell r="M30">
            <v>55.876513155000005</v>
          </cell>
          <cell r="N30">
            <v>70.77553254</v>
          </cell>
          <cell r="O30">
            <v>85.674551925000003</v>
          </cell>
          <cell r="P30">
            <v>100.57357131000001</v>
          </cell>
          <cell r="Q30">
            <v>115.47259069499999</v>
          </cell>
          <cell r="R30">
            <v>130.37161008000001</v>
          </cell>
          <cell r="S30">
            <v>145.27062946500001</v>
          </cell>
          <cell r="T30">
            <v>160.16964885000002</v>
          </cell>
        </row>
        <row r="31">
          <cell r="B31" t="str">
            <v>CV</v>
          </cell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22.665738127799997</v>
          </cell>
          <cell r="H31">
            <v>23.125980319499998</v>
          </cell>
          <cell r="I31">
            <v>23.893050638999998</v>
          </cell>
          <cell r="J31">
            <v>26.194261597499999</v>
          </cell>
          <cell r="K31">
            <v>30.029613195</v>
          </cell>
          <cell r="L31">
            <v>37.700316390000005</v>
          </cell>
          <cell r="M31">
            <v>45.371019584999999</v>
          </cell>
          <cell r="N31">
            <v>53.041722780000001</v>
          </cell>
          <cell r="O31">
            <v>60.712425975000002</v>
          </cell>
          <cell r="P31">
            <v>68.383129169999989</v>
          </cell>
          <cell r="Q31">
            <v>76.053832365000005</v>
          </cell>
          <cell r="R31">
            <v>83.724535559999993</v>
          </cell>
          <cell r="S31">
            <v>91.395238754999994</v>
          </cell>
          <cell r="T31">
            <v>99.065941949999996</v>
          </cell>
        </row>
        <row r="32">
          <cell r="B32" t="str">
            <v>CM</v>
          </cell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22.771144417799999</v>
          </cell>
          <cell r="H32">
            <v>23.3894960445</v>
          </cell>
          <cell r="I32">
            <v>24.420082088999997</v>
          </cell>
          <cell r="J32">
            <v>27.511840222500002</v>
          </cell>
          <cell r="K32">
            <v>32.664770444999995</v>
          </cell>
          <cell r="L32">
            <v>42.970630889999995</v>
          </cell>
          <cell r="M32">
            <v>53.276491335000003</v>
          </cell>
          <cell r="N32">
            <v>63.582351779999996</v>
          </cell>
          <cell r="O32">
            <v>73.888212225000004</v>
          </cell>
          <cell r="P32">
            <v>84.194072669999997</v>
          </cell>
          <cell r="Q32">
            <v>94.49993311499999</v>
          </cell>
          <cell r="R32">
            <v>104.80579355999998</v>
          </cell>
          <cell r="S32">
            <v>115.11165400499999</v>
          </cell>
          <cell r="T32">
            <v>125.41751445</v>
          </cell>
        </row>
        <row r="33">
          <cell r="B33" t="str">
            <v>CA</v>
          </cell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19.403956454399999</v>
          </cell>
          <cell r="H33">
            <v>19.762721136</v>
          </cell>
          <cell r="I33">
            <v>20.360662271999999</v>
          </cell>
          <cell r="J33">
            <v>22.154485680000001</v>
          </cell>
          <cell r="K33">
            <v>25.144191360000001</v>
          </cell>
          <cell r="L33">
            <v>31.123602719999997</v>
          </cell>
          <cell r="M33">
            <v>37.103014080000001</v>
          </cell>
          <cell r="N33">
            <v>43.082425439999994</v>
          </cell>
          <cell r="O33">
            <v>49.061836799999995</v>
          </cell>
          <cell r="P33">
            <v>55.041248159999995</v>
          </cell>
          <cell r="Q33">
            <v>61.020659519999995</v>
          </cell>
          <cell r="R33">
            <v>67.000070879999996</v>
          </cell>
          <cell r="S33">
            <v>72.979482239999996</v>
          </cell>
          <cell r="T33">
            <v>78.958893599999996</v>
          </cell>
        </row>
        <row r="34">
          <cell r="B34" t="str">
            <v>QA</v>
          </cell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19.574203583399999</v>
          </cell>
          <cell r="H34">
            <v>20.188338958500001</v>
          </cell>
          <cell r="I34">
            <v>21.211897917000002</v>
          </cell>
          <cell r="J34">
            <v>24.2825747925</v>
          </cell>
          <cell r="K34">
            <v>29.400369584999996</v>
          </cell>
          <cell r="L34">
            <v>39.635959169999992</v>
          </cell>
          <cell r="M34">
            <v>49.871548754999999</v>
          </cell>
          <cell r="N34">
            <v>60.107138339999992</v>
          </cell>
          <cell r="O34">
            <v>70.342727925000005</v>
          </cell>
          <cell r="P34">
            <v>80.578317510000005</v>
          </cell>
          <cell r="Q34">
            <v>90.81390709499999</v>
          </cell>
          <cell r="R34">
            <v>101.04949667999999</v>
          </cell>
          <cell r="S34">
            <v>111.28508626499999</v>
          </cell>
          <cell r="T34">
            <v>121.52067585</v>
          </cell>
        </row>
        <row r="35">
          <cell r="B35" t="str">
            <v>TD</v>
          </cell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22.748721625199998</v>
          </cell>
          <cell r="H35">
            <v>23.333439063</v>
          </cell>
          <cell r="I35">
            <v>24.307968125999999</v>
          </cell>
          <cell r="J35">
            <v>27.231555315000001</v>
          </cell>
          <cell r="K35">
            <v>32.104200630000001</v>
          </cell>
          <cell r="L35">
            <v>41.849491260000001</v>
          </cell>
          <cell r="M35">
            <v>51.594781889999993</v>
          </cell>
          <cell r="N35">
            <v>61.34007252</v>
          </cell>
          <cell r="O35">
            <v>71.085363150000006</v>
          </cell>
          <cell r="P35">
            <v>80.830653780000006</v>
          </cell>
          <cell r="Q35">
            <v>90.575944409999991</v>
          </cell>
          <cell r="R35">
            <v>100.32123504</v>
          </cell>
          <cell r="S35">
            <v>110.06652567</v>
          </cell>
          <cell r="T35">
            <v>119.81181630000002</v>
          </cell>
        </row>
        <row r="36">
          <cell r="B36" t="str">
            <v>CL</v>
          </cell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16.073820398999999</v>
          </cell>
          <cell r="H36">
            <v>16.228575997499998</v>
          </cell>
          <cell r="I36">
            <v>16.486501995000001</v>
          </cell>
          <cell r="J36">
            <v>17.260279987499999</v>
          </cell>
          <cell r="K36">
            <v>18.549909974999998</v>
          </cell>
          <cell r="L36">
            <v>21.129169950000001</v>
          </cell>
          <cell r="M36">
            <v>23.708429924999997</v>
          </cell>
          <cell r="N36">
            <v>26.2876899</v>
          </cell>
          <cell r="O36">
            <v>28.866949875</v>
          </cell>
          <cell r="P36">
            <v>31.446209849999995</v>
          </cell>
          <cell r="Q36">
            <v>34.025469825000002</v>
          </cell>
          <cell r="R36">
            <v>36.604729799999994</v>
          </cell>
          <cell r="S36">
            <v>39.183989774999993</v>
          </cell>
          <cell r="T36">
            <v>41.76324975</v>
          </cell>
        </row>
        <row r="37">
          <cell r="B37" t="str">
            <v>CN</v>
          </cell>
          <cell r="C37" t="str">
            <v>China</v>
          </cell>
          <cell r="D37">
            <v>7.9020000000000001</v>
          </cell>
          <cell r="E37">
            <v>3.5</v>
          </cell>
          <cell r="F37">
            <v>0.47899999999999998</v>
          </cell>
          <cell r="G37">
            <v>11.714855070599999</v>
          </cell>
          <cell r="H37">
            <v>12.517955176499999</v>
          </cell>
          <cell r="I37">
            <v>13.856455352999999</v>
          </cell>
          <cell r="J37">
            <v>17.8719558825</v>
          </cell>
          <cell r="K37">
            <v>24.564456764999999</v>
          </cell>
          <cell r="L37">
            <v>37.949458530000001</v>
          </cell>
          <cell r="M37">
            <v>51.334460295</v>
          </cell>
          <cell r="N37">
            <v>64.719462059999998</v>
          </cell>
          <cell r="O37">
            <v>78.104463824999996</v>
          </cell>
          <cell r="P37">
            <v>91.489465589999995</v>
          </cell>
          <cell r="Q37">
            <v>104.87446735499999</v>
          </cell>
          <cell r="R37">
            <v>118.25946912000001</v>
          </cell>
          <cell r="S37">
            <v>131.644470885</v>
          </cell>
          <cell r="T37">
            <v>145.02947265</v>
          </cell>
        </row>
        <row r="38">
          <cell r="B38" t="str">
            <v>CY</v>
          </cell>
          <cell r="C38" t="str">
            <v>Chipre</v>
          </cell>
          <cell r="D38">
            <v>5.5529999999999999</v>
          </cell>
          <cell r="E38">
            <v>3.5</v>
          </cell>
          <cell r="F38">
            <v>0</v>
          </cell>
          <cell r="G38">
            <v>11.5341950778</v>
          </cell>
          <cell r="H38">
            <v>12.0663051945</v>
          </cell>
          <cell r="I38">
            <v>12.953155388999999</v>
          </cell>
          <cell r="J38">
            <v>15.6137059725</v>
          </cell>
          <cell r="K38">
            <v>20.047956944999999</v>
          </cell>
          <cell r="L38">
            <v>28.916458890000001</v>
          </cell>
          <cell r="M38">
            <v>37.784960835</v>
          </cell>
          <cell r="N38">
            <v>46.653462779999998</v>
          </cell>
          <cell r="O38">
            <v>55.521964724999997</v>
          </cell>
          <cell r="P38">
            <v>64.390466669999995</v>
          </cell>
          <cell r="Q38">
            <v>73.258968615000001</v>
          </cell>
          <cell r="R38">
            <v>82.127470559999992</v>
          </cell>
          <cell r="S38">
            <v>90.995972504999997</v>
          </cell>
          <cell r="T38">
            <v>99.864474450000003</v>
          </cell>
        </row>
        <row r="39">
          <cell r="B39" t="str">
            <v>SG</v>
          </cell>
          <cell r="C39" t="str">
            <v>Cingapura</v>
          </cell>
          <cell r="D39">
            <v>9.0649999999999995</v>
          </cell>
          <cell r="E39">
            <v>3.5</v>
          </cell>
          <cell r="F39">
            <v>0</v>
          </cell>
          <cell r="G39">
            <v>11.758550768999999</v>
          </cell>
          <cell r="H39">
            <v>12.627194422500001</v>
          </cell>
          <cell r="I39">
            <v>14.074933845</v>
          </cell>
          <cell r="J39">
            <v>18.418152112499996</v>
          </cell>
          <cell r="K39">
            <v>25.656849224999995</v>
          </cell>
          <cell r="L39">
            <v>40.13424345</v>
          </cell>
          <cell r="M39">
            <v>54.611637674999997</v>
          </cell>
          <cell r="N39">
            <v>69.089031899999995</v>
          </cell>
          <cell r="O39">
            <v>83.566426124999992</v>
          </cell>
          <cell r="P39">
            <v>98.043820350000004</v>
          </cell>
          <cell r="Q39">
            <v>112.52121457499999</v>
          </cell>
          <cell r="R39">
            <v>126.99860879999999</v>
          </cell>
          <cell r="S39">
            <v>141.47600302499998</v>
          </cell>
          <cell r="T39">
            <v>155.95339724999999</v>
          </cell>
        </row>
        <row r="40">
          <cell r="B40" t="str">
            <v>CO</v>
          </cell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16.098223552199997</v>
          </cell>
          <cell r="H40">
            <v>16.2895838805</v>
          </cell>
          <cell r="I40">
            <v>16.608517760999998</v>
          </cell>
          <cell r="J40">
            <v>17.565319402499998</v>
          </cell>
          <cell r="K40">
            <v>19.159988804999998</v>
          </cell>
          <cell r="L40">
            <v>22.34932761</v>
          </cell>
          <cell r="M40">
            <v>25.538666414999998</v>
          </cell>
          <cell r="N40">
            <v>28.72800522</v>
          </cell>
          <cell r="O40">
            <v>31.917344024999998</v>
          </cell>
          <cell r="P40">
            <v>35.106682829999997</v>
          </cell>
          <cell r="Q40">
            <v>38.296021634999995</v>
          </cell>
          <cell r="R40">
            <v>41.485360440000001</v>
          </cell>
          <cell r="S40">
            <v>44.674699244999999</v>
          </cell>
          <cell r="T40">
            <v>47.864038050000005</v>
          </cell>
        </row>
        <row r="41">
          <cell r="B41" t="str">
            <v>KR</v>
          </cell>
          <cell r="C41" t="str">
            <v>Coréia do Sul</v>
          </cell>
          <cell r="D41">
            <v>8.2750000000000004</v>
          </cell>
          <cell r="E41">
            <v>3.5</v>
          </cell>
          <cell r="F41">
            <v>0</v>
          </cell>
          <cell r="G41">
            <v>11.708083515</v>
          </cell>
          <cell r="H41">
            <v>12.5010262875</v>
          </cell>
          <cell r="I41">
            <v>13.822597575000001</v>
          </cell>
          <cell r="J41">
            <v>17.787311437499998</v>
          </cell>
          <cell r="K41">
            <v>24.395167874999999</v>
          </cell>
          <cell r="L41">
            <v>37.61088075</v>
          </cell>
          <cell r="M41">
            <v>50.826593625000001</v>
          </cell>
          <cell r="N41">
            <v>64.042306499999995</v>
          </cell>
          <cell r="O41">
            <v>77.258019375000003</v>
          </cell>
          <cell r="P41">
            <v>90.473732250000012</v>
          </cell>
          <cell r="Q41">
            <v>103.68944512500002</v>
          </cell>
          <cell r="R41">
            <v>116.905158</v>
          </cell>
          <cell r="S41">
            <v>130.12087087500001</v>
          </cell>
          <cell r="T41">
            <v>143.33658374999999</v>
          </cell>
        </row>
        <row r="42">
          <cell r="B42" t="str">
            <v>CI</v>
          </cell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16.377326631599999</v>
          </cell>
          <cell r="H42">
            <v>16.987341578999999</v>
          </cell>
          <cell r="I42">
            <v>18.004033157999999</v>
          </cell>
          <cell r="J42">
            <v>21.054107894999998</v>
          </cell>
          <cell r="K42">
            <v>26.13756579</v>
          </cell>
          <cell r="L42">
            <v>36.304481580000001</v>
          </cell>
          <cell r="M42">
            <v>46.471397369999998</v>
          </cell>
          <cell r="N42">
            <v>56.638313159999996</v>
          </cell>
          <cell r="O42">
            <v>66.80522895</v>
          </cell>
          <cell r="P42">
            <v>76.97214473999999</v>
          </cell>
          <cell r="Q42">
            <v>87.139060529999995</v>
          </cell>
          <cell r="R42">
            <v>97.305976319999999</v>
          </cell>
          <cell r="S42">
            <v>107.47289210999999</v>
          </cell>
          <cell r="T42">
            <v>117.63980789999999</v>
          </cell>
        </row>
        <row r="43">
          <cell r="B43" t="str">
            <v>CR</v>
          </cell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25.797007649400001</v>
          </cell>
          <cell r="H43">
            <v>26.162959123500002</v>
          </cell>
          <cell r="I43">
            <v>26.772878246999998</v>
          </cell>
          <cell r="J43">
            <v>28.602635617500002</v>
          </cell>
          <cell r="K43">
            <v>31.652231234999999</v>
          </cell>
          <cell r="L43">
            <v>37.751422469999994</v>
          </cell>
          <cell r="M43">
            <v>43.850613705000001</v>
          </cell>
          <cell r="N43">
            <v>49.94980494</v>
          </cell>
          <cell r="O43">
            <v>56.048996174999999</v>
          </cell>
          <cell r="P43">
            <v>62.148187409999998</v>
          </cell>
          <cell r="Q43">
            <v>68.247378644999998</v>
          </cell>
          <cell r="R43">
            <v>74.346569880000004</v>
          </cell>
          <cell r="S43">
            <v>80.445761114999996</v>
          </cell>
          <cell r="T43">
            <v>86.544952349999988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16.272111989399999</v>
          </cell>
          <cell r="H44">
            <v>16.724304973500001</v>
          </cell>
          <cell r="I44">
            <v>17.477959946999999</v>
          </cell>
          <cell r="J44">
            <v>19.7389248675</v>
          </cell>
          <cell r="K44">
            <v>23.507199735</v>
          </cell>
          <cell r="L44">
            <v>31.043749470000002</v>
          </cell>
          <cell r="M44">
            <v>38.580299204999996</v>
          </cell>
          <cell r="N44">
            <v>46.116848940000004</v>
          </cell>
          <cell r="O44">
            <v>53.653398674999998</v>
          </cell>
          <cell r="P44">
            <v>61.18994841</v>
          </cell>
          <cell r="Q44">
            <v>68.726498144999994</v>
          </cell>
          <cell r="R44">
            <v>76.263047880000002</v>
          </cell>
          <cell r="S44">
            <v>83.79959761500001</v>
          </cell>
          <cell r="T44">
            <v>91.336147350000005</v>
          </cell>
        </row>
        <row r="45">
          <cell r="B45" t="str">
            <v>CU</v>
          </cell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16.2380625636</v>
          </cell>
          <cell r="H45">
            <v>16.639181408999999</v>
          </cell>
          <cell r="I45">
            <v>17.307712817999999</v>
          </cell>
          <cell r="J45">
            <v>19.313307044999998</v>
          </cell>
          <cell r="K45">
            <v>22.655964089999998</v>
          </cell>
          <cell r="L45">
            <v>29.34127818</v>
          </cell>
          <cell r="M45">
            <v>36.026592270000002</v>
          </cell>
          <cell r="N45">
            <v>42.71190636</v>
          </cell>
          <cell r="O45">
            <v>49.397220449999999</v>
          </cell>
          <cell r="P45">
            <v>56.082534539999997</v>
          </cell>
          <cell r="Q45">
            <v>62.767848629999996</v>
          </cell>
          <cell r="R45">
            <v>69.453162719999995</v>
          </cell>
          <cell r="S45">
            <v>76.13847681</v>
          </cell>
          <cell r="T45">
            <v>82.823790899999992</v>
          </cell>
        </row>
        <row r="46">
          <cell r="B46" t="str">
            <v>DK</v>
          </cell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19.843915920600001</v>
          </cell>
          <cell r="H46">
            <v>20.287676401500001</v>
          </cell>
          <cell r="I46">
            <v>21.027277203000001</v>
          </cell>
          <cell r="J46">
            <v>23.2460796075</v>
          </cell>
          <cell r="K46">
            <v>26.944083615000004</v>
          </cell>
          <cell r="L46">
            <v>34.340091630000003</v>
          </cell>
          <cell r="M46">
            <v>41.736099645000003</v>
          </cell>
          <cell r="N46">
            <v>49.132107660000003</v>
          </cell>
          <cell r="O46">
            <v>56.528115675000002</v>
          </cell>
          <cell r="P46">
            <v>63.924123690000002</v>
          </cell>
          <cell r="Q46">
            <v>71.320131705000009</v>
          </cell>
          <cell r="R46">
            <v>78.716139720000001</v>
          </cell>
          <cell r="S46">
            <v>86.112147735000008</v>
          </cell>
          <cell r="T46">
            <v>93.50815575</v>
          </cell>
        </row>
        <row r="47">
          <cell r="B47" t="str">
            <v>DJ</v>
          </cell>
          <cell r="C47" t="str">
            <v>Djibuti</v>
          </cell>
          <cell r="D47">
            <v>6.673</v>
          </cell>
          <cell r="G47">
            <v>0.42628858979999995</v>
          </cell>
          <cell r="H47">
            <v>1.0657214744999999</v>
          </cell>
          <cell r="I47">
            <v>2.1314429489999998</v>
          </cell>
          <cell r="J47">
            <v>5.3286073724999996</v>
          </cell>
          <cell r="K47">
            <v>10.657214744999999</v>
          </cell>
          <cell r="L47">
            <v>21.314429489999998</v>
          </cell>
          <cell r="M47">
            <v>31.971644234999996</v>
          </cell>
          <cell r="N47">
            <v>42.628858979999997</v>
          </cell>
          <cell r="O47">
            <v>53.286073725000001</v>
          </cell>
          <cell r="P47">
            <v>63.943288469999992</v>
          </cell>
          <cell r="Q47">
            <v>74.600503214999989</v>
          </cell>
          <cell r="R47">
            <v>85.257717959999994</v>
          </cell>
          <cell r="S47">
            <v>95.914932704999998</v>
          </cell>
          <cell r="T47">
            <v>106.57214745</v>
          </cell>
        </row>
        <row r="48">
          <cell r="B48" t="str">
            <v>DM</v>
          </cell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25.808250987000001</v>
          </cell>
          <cell r="H48">
            <v>26.191067467499998</v>
          </cell>
          <cell r="I48">
            <v>26.829094934999997</v>
          </cell>
          <cell r="J48">
            <v>28.743177337499997</v>
          </cell>
          <cell r="K48">
            <v>31.933314675000002</v>
          </cell>
          <cell r="L48">
            <v>38.313589350000001</v>
          </cell>
          <cell r="M48">
            <v>44.693864024999996</v>
          </cell>
          <cell r="N48">
            <v>51.074138699999999</v>
          </cell>
          <cell r="O48">
            <v>57.454413375000001</v>
          </cell>
          <cell r="P48">
            <v>63.834688049999997</v>
          </cell>
          <cell r="Q48">
            <v>70.214962725000007</v>
          </cell>
          <cell r="R48">
            <v>76.595237400000002</v>
          </cell>
          <cell r="S48">
            <v>82.975512074999997</v>
          </cell>
          <cell r="T48">
            <v>89.355786750000007</v>
          </cell>
        </row>
        <row r="49">
          <cell r="B49" t="str">
            <v>EG</v>
          </cell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22.731856618799998</v>
          </cell>
          <cell r="H49">
            <v>23.291276546999999</v>
          </cell>
          <cell r="I49">
            <v>24.223643094</v>
          </cell>
          <cell r="J49">
            <v>27.020742734999999</v>
          </cell>
          <cell r="K49">
            <v>31.68257547</v>
          </cell>
          <cell r="L49">
            <v>41.006240939999998</v>
          </cell>
          <cell r="M49">
            <v>50.329906409999992</v>
          </cell>
          <cell r="N49">
            <v>59.653571879999994</v>
          </cell>
          <cell r="O49">
            <v>68.977237349999996</v>
          </cell>
          <cell r="P49">
            <v>78.30090281999999</v>
          </cell>
          <cell r="Q49">
            <v>87.624568289999985</v>
          </cell>
          <cell r="R49">
            <v>96.948233759999994</v>
          </cell>
          <cell r="S49">
            <v>106.27189923</v>
          </cell>
          <cell r="T49">
            <v>115.59556469999998</v>
          </cell>
        </row>
        <row r="50">
          <cell r="B50" t="str">
            <v>SV</v>
          </cell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16.209059863199997</v>
          </cell>
          <cell r="H50">
            <v>16.566674658</v>
          </cell>
          <cell r="I50">
            <v>17.162699315999998</v>
          </cell>
          <cell r="J50">
            <v>18.950773289999997</v>
          </cell>
          <cell r="K50">
            <v>21.930896579999999</v>
          </cell>
          <cell r="L50">
            <v>27.891143159999999</v>
          </cell>
          <cell r="M50">
            <v>33.851389740000002</v>
          </cell>
          <cell r="N50">
            <v>39.811636319999998</v>
          </cell>
          <cell r="O50">
            <v>45.771882900000001</v>
          </cell>
          <cell r="P50">
            <v>51.732129480000005</v>
          </cell>
          <cell r="Q50">
            <v>57.692376060000001</v>
          </cell>
          <cell r="R50">
            <v>63.652622640000004</v>
          </cell>
          <cell r="S50">
            <v>69.612869219999993</v>
          </cell>
          <cell r="T50">
            <v>75.573115799999997</v>
          </cell>
        </row>
        <row r="51">
          <cell r="B51" t="str">
            <v>AE</v>
          </cell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16.389911503800001</v>
          </cell>
          <cell r="H51">
            <v>17.018803759499999</v>
          </cell>
          <cell r="I51">
            <v>18.066957518999999</v>
          </cell>
          <cell r="J51">
            <v>21.211418797499999</v>
          </cell>
          <cell r="K51">
            <v>26.452187594999998</v>
          </cell>
          <cell r="L51">
            <v>36.933725189999997</v>
          </cell>
          <cell r="M51">
            <v>47.415262784999996</v>
          </cell>
          <cell r="N51">
            <v>57.896800379999988</v>
          </cell>
          <cell r="O51">
            <v>68.378337974999994</v>
          </cell>
          <cell r="P51">
            <v>78.85987557</v>
          </cell>
          <cell r="Q51">
            <v>89.341413164999992</v>
          </cell>
          <cell r="R51">
            <v>99.822950759999998</v>
          </cell>
          <cell r="S51">
            <v>110.304488355</v>
          </cell>
          <cell r="T51">
            <v>120.78602595</v>
          </cell>
        </row>
        <row r="52">
          <cell r="B52" t="str">
            <v>EC</v>
          </cell>
          <cell r="C52" t="str">
            <v>Equador</v>
          </cell>
          <cell r="D52">
            <v>2.3490000000000002</v>
          </cell>
          <cell r="E52">
            <v>5</v>
          </cell>
          <cell r="F52">
            <v>0.16700000000000001</v>
          </cell>
          <cell r="G52">
            <v>16.1313786216</v>
          </cell>
          <cell r="H52">
            <v>16.372471554000001</v>
          </cell>
          <cell r="I52">
            <v>16.774293107999998</v>
          </cell>
          <cell r="J52">
            <v>17.979757769999999</v>
          </cell>
          <cell r="K52">
            <v>19.988865539999999</v>
          </cell>
          <cell r="L52">
            <v>24.007081079999999</v>
          </cell>
          <cell r="M52">
            <v>28.025296620000002</v>
          </cell>
          <cell r="N52">
            <v>32.043512159999999</v>
          </cell>
          <cell r="O52">
            <v>36.061727699999999</v>
          </cell>
          <cell r="P52">
            <v>40.079943239999999</v>
          </cell>
          <cell r="Q52">
            <v>44.098158779999999</v>
          </cell>
          <cell r="R52">
            <v>48.116374319999998</v>
          </cell>
          <cell r="S52">
            <v>52.134589859999998</v>
          </cell>
          <cell r="T52">
            <v>56.152805399999991</v>
          </cell>
        </row>
        <row r="53">
          <cell r="B53" t="str">
            <v>ER</v>
          </cell>
          <cell r="C53" t="str">
            <v>Eritréia</v>
          </cell>
          <cell r="D53">
            <v>6.5190000000000001</v>
          </cell>
          <cell r="E53">
            <v>6</v>
          </cell>
          <cell r="F53">
            <v>0</v>
          </cell>
          <cell r="G53">
            <v>19.5812306694</v>
          </cell>
          <cell r="H53">
            <v>20.205906673499999</v>
          </cell>
          <cell r="I53">
            <v>21.247033347000002</v>
          </cell>
          <cell r="J53">
            <v>24.370413367499999</v>
          </cell>
          <cell r="K53">
            <v>29.576046734999995</v>
          </cell>
          <cell r="L53">
            <v>39.987313469999997</v>
          </cell>
          <cell r="M53">
            <v>50.398580205000002</v>
          </cell>
          <cell r="N53">
            <v>60.80984694</v>
          </cell>
          <cell r="O53">
            <v>71.221113674999998</v>
          </cell>
          <cell r="P53">
            <v>81.63238041000001</v>
          </cell>
          <cell r="Q53">
            <v>92.043647145000008</v>
          </cell>
          <cell r="R53">
            <v>102.45491387999999</v>
          </cell>
          <cell r="S53">
            <v>112.86618061499999</v>
          </cell>
          <cell r="T53">
            <v>123.27744734999999</v>
          </cell>
        </row>
        <row r="54">
          <cell r="B54" t="str">
            <v>SK</v>
          </cell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22.677173113199999</v>
          </cell>
          <cell r="H54">
            <v>23.154567783000001</v>
          </cell>
          <cell r="I54">
            <v>23.950225566</v>
          </cell>
          <cell r="J54">
            <v>26.337198914999998</v>
          </cell>
          <cell r="K54">
            <v>30.315487829999999</v>
          </cell>
          <cell r="L54">
            <v>38.272065659999996</v>
          </cell>
          <cell r="M54">
            <v>46.228643490000003</v>
          </cell>
          <cell r="N54">
            <v>54.185221319999997</v>
          </cell>
          <cell r="O54">
            <v>62.14179914999999</v>
          </cell>
          <cell r="P54">
            <v>70.098376979999998</v>
          </cell>
          <cell r="Q54">
            <v>78.054954809999998</v>
          </cell>
          <cell r="R54">
            <v>86.011532639999999</v>
          </cell>
          <cell r="S54">
            <v>93.968110469999999</v>
          </cell>
          <cell r="T54">
            <v>101.9246883</v>
          </cell>
        </row>
        <row r="55">
          <cell r="B55" t="str">
            <v>SI</v>
          </cell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25.848880320599999</v>
          </cell>
          <cell r="H55">
            <v>26.292640801499999</v>
          </cell>
          <cell r="I55">
            <v>27.032241603000003</v>
          </cell>
          <cell r="J55">
            <v>29.251044007499999</v>
          </cell>
          <cell r="K55">
            <v>32.949048015000002</v>
          </cell>
          <cell r="L55">
            <v>40.345056030000002</v>
          </cell>
          <cell r="M55">
            <v>47.741064045000002</v>
          </cell>
          <cell r="N55">
            <v>55.137072060000001</v>
          </cell>
          <cell r="O55">
            <v>62.533080075000001</v>
          </cell>
          <cell r="P55">
            <v>69.929088089999993</v>
          </cell>
          <cell r="Q55">
            <v>77.325096105</v>
          </cell>
          <cell r="R55">
            <v>84.721104120000007</v>
          </cell>
          <cell r="S55">
            <v>92.117112134999999</v>
          </cell>
          <cell r="T55">
            <v>99.513120150000006</v>
          </cell>
        </row>
        <row r="56">
          <cell r="B56" t="str">
            <v>ES</v>
          </cell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19.410855775200002</v>
          </cell>
          <cell r="H56">
            <v>19.779969437999998</v>
          </cell>
          <cell r="I56">
            <v>20.395158876</v>
          </cell>
          <cell r="J56">
            <v>22.240727190000001</v>
          </cell>
          <cell r="K56">
            <v>25.316674379999998</v>
          </cell>
          <cell r="L56">
            <v>31.46856876</v>
          </cell>
          <cell r="M56">
            <v>37.620463139999998</v>
          </cell>
          <cell r="N56">
            <v>43.77235752</v>
          </cell>
          <cell r="O56">
            <v>49.924251900000002</v>
          </cell>
          <cell r="P56">
            <v>56.076146280000003</v>
          </cell>
          <cell r="Q56">
            <v>62.228040659999998</v>
          </cell>
          <cell r="R56">
            <v>68.379935040000007</v>
          </cell>
          <cell r="S56">
            <v>74.531829420000008</v>
          </cell>
          <cell r="T56">
            <v>80.68372380000001</v>
          </cell>
        </row>
        <row r="57">
          <cell r="B57" t="str">
            <v>US</v>
          </cell>
          <cell r="C57" t="str">
            <v>Estados Unidos</v>
          </cell>
          <cell r="D57">
            <v>3.4460000000000002</v>
          </cell>
          <cell r="E57">
            <v>3.5</v>
          </cell>
          <cell r="F57">
            <v>0.34300000000000003</v>
          </cell>
          <cell r="G57">
            <v>11.421506171399999</v>
          </cell>
          <cell r="H57">
            <v>11.784582928499999</v>
          </cell>
          <cell r="I57">
            <v>12.389710856999999</v>
          </cell>
          <cell r="J57">
            <v>14.205094642500001</v>
          </cell>
          <cell r="K57">
            <v>17.230734285</v>
          </cell>
          <cell r="L57">
            <v>23.28201357</v>
          </cell>
          <cell r="M57">
            <v>29.333292855</v>
          </cell>
          <cell r="N57">
            <v>35.384572139999996</v>
          </cell>
          <cell r="O57">
            <v>41.435851425000003</v>
          </cell>
          <cell r="P57">
            <v>47.487130710000002</v>
          </cell>
          <cell r="Q57">
            <v>53.538409994999995</v>
          </cell>
          <cell r="R57">
            <v>59.589689279999995</v>
          </cell>
          <cell r="S57">
            <v>65.640968564999994</v>
          </cell>
          <cell r="T57">
            <v>71.692247850000001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11.503339781999999</v>
          </cell>
          <cell r="H58">
            <v>11.989166955</v>
          </cell>
          <cell r="I58">
            <v>12.798878909999999</v>
          </cell>
          <cell r="J58">
            <v>15.228014775</v>
          </cell>
          <cell r="K58">
            <v>19.276574549999999</v>
          </cell>
          <cell r="L58">
            <v>27.373694100000002</v>
          </cell>
          <cell r="M58">
            <v>35.470813650000004</v>
          </cell>
          <cell r="N58">
            <v>43.567933199999999</v>
          </cell>
          <cell r="O58">
            <v>51.665052750000001</v>
          </cell>
          <cell r="P58">
            <v>59.762172300000003</v>
          </cell>
          <cell r="Q58">
            <v>67.859291850000005</v>
          </cell>
          <cell r="R58">
            <v>75.956411400000007</v>
          </cell>
          <cell r="S58">
            <v>84.053530949999995</v>
          </cell>
          <cell r="T58">
            <v>92.150650499999998</v>
          </cell>
        </row>
        <row r="59">
          <cell r="B59" t="str">
            <v>ET</v>
          </cell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16.403965675799999</v>
          </cell>
          <cell r="H59">
            <v>17.053939189499999</v>
          </cell>
          <cell r="I59">
            <v>18.137228379</v>
          </cell>
          <cell r="J59">
            <v>21.387095947500001</v>
          </cell>
          <cell r="K59">
            <v>26.803541895000002</v>
          </cell>
          <cell r="L59">
            <v>37.636433790000005</v>
          </cell>
          <cell r="M59">
            <v>48.469325685000001</v>
          </cell>
          <cell r="N59">
            <v>59.302217580000004</v>
          </cell>
          <cell r="O59">
            <v>70.135109474999993</v>
          </cell>
          <cell r="P59">
            <v>80.968001369999996</v>
          </cell>
          <cell r="Q59">
            <v>91.800893264999999</v>
          </cell>
          <cell r="R59">
            <v>102.63378516000002</v>
          </cell>
          <cell r="S59">
            <v>113.46667705499999</v>
          </cell>
          <cell r="T59">
            <v>124.29956894999999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25.830591703235516</v>
          </cell>
          <cell r="H60">
            <v>26.246919258088798</v>
          </cell>
          <cell r="I60">
            <v>26.940798516177601</v>
          </cell>
          <cell r="J60">
            <v>29.022436290443995</v>
          </cell>
          <cell r="K60">
            <v>32.491832580888001</v>
          </cell>
          <cell r="L60">
            <v>39.430625161776</v>
          </cell>
          <cell r="M60">
            <v>46.369417742663998</v>
          </cell>
          <cell r="N60">
            <v>53.308210323551997</v>
          </cell>
          <cell r="O60">
            <v>60.247002904439988</v>
          </cell>
          <cell r="P60">
            <v>67.185795485328001</v>
          </cell>
          <cell r="Q60">
            <v>74.124588066215992</v>
          </cell>
          <cell r="R60">
            <v>81.063380647103997</v>
          </cell>
          <cell r="S60">
            <v>88.002173227991989</v>
          </cell>
          <cell r="T60">
            <v>94.940965808879994</v>
          </cell>
        </row>
        <row r="61">
          <cell r="B61" t="str">
            <v>PH</v>
          </cell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16.551853894800001</v>
          </cell>
          <cell r="H61">
            <v>17.423659737000001</v>
          </cell>
          <cell r="I61">
            <v>18.876669474</v>
          </cell>
          <cell r="J61">
            <v>23.235698684999999</v>
          </cell>
          <cell r="K61">
            <v>30.500747369999999</v>
          </cell>
          <cell r="L61">
            <v>45.030844739999992</v>
          </cell>
          <cell r="M61">
            <v>59.560942109999992</v>
          </cell>
          <cell r="N61">
            <v>74.091039479999992</v>
          </cell>
          <cell r="O61">
            <v>88.621136849999985</v>
          </cell>
          <cell r="P61">
            <v>103.15123421999999</v>
          </cell>
          <cell r="Q61">
            <v>117.68133158999998</v>
          </cell>
          <cell r="R61">
            <v>132.21142895999998</v>
          </cell>
          <cell r="S61">
            <v>146.74152632999997</v>
          </cell>
          <cell r="T61">
            <v>161.27162369999999</v>
          </cell>
        </row>
        <row r="62">
          <cell r="B62" t="str">
            <v>FI</v>
          </cell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32.265184781999999</v>
          </cell>
          <cell r="H62">
            <v>32.751011955000003</v>
          </cell>
          <cell r="I62">
            <v>33.56072391</v>
          </cell>
          <cell r="J62">
            <v>35.989859774999999</v>
          </cell>
          <cell r="K62">
            <v>40.03841955</v>
          </cell>
          <cell r="L62">
            <v>48.135539100000003</v>
          </cell>
          <cell r="M62">
            <v>56.232658649999998</v>
          </cell>
          <cell r="N62">
            <v>64.329778200000007</v>
          </cell>
          <cell r="O62">
            <v>72.426897749999995</v>
          </cell>
          <cell r="P62">
            <v>80.524017299999997</v>
          </cell>
          <cell r="Q62">
            <v>88.621136849999999</v>
          </cell>
          <cell r="R62">
            <v>96.718256400000001</v>
          </cell>
          <cell r="S62">
            <v>104.81537594999999</v>
          </cell>
          <cell r="T62">
            <v>112.91249550000001</v>
          </cell>
        </row>
        <row r="63">
          <cell r="B63" t="str">
            <v>FR</v>
          </cell>
          <cell r="C63" t="str">
            <v>França</v>
          </cell>
          <cell r="D63">
            <v>4.1710000000000003</v>
          </cell>
          <cell r="E63">
            <v>4.99</v>
          </cell>
          <cell r="F63">
            <v>0</v>
          </cell>
          <cell r="G63">
            <v>16.205163024600001</v>
          </cell>
          <cell r="H63">
            <v>16.604844511499998</v>
          </cell>
          <cell r="I63">
            <v>17.270980323</v>
          </cell>
          <cell r="J63">
            <v>19.269387757499999</v>
          </cell>
          <cell r="K63">
            <v>22.600066814999998</v>
          </cell>
          <cell r="L63">
            <v>29.261424930000004</v>
          </cell>
          <cell r="M63">
            <v>35.922783045000003</v>
          </cell>
          <cell r="N63">
            <v>42.584141160000001</v>
          </cell>
          <cell r="O63">
            <v>49.245499275</v>
          </cell>
          <cell r="P63">
            <v>55.906857389999999</v>
          </cell>
          <cell r="Q63">
            <v>62.568215505000012</v>
          </cell>
          <cell r="R63">
            <v>69.229573619999996</v>
          </cell>
          <cell r="S63">
            <v>75.890931735000009</v>
          </cell>
          <cell r="T63">
            <v>82.552289849999994</v>
          </cell>
        </row>
        <row r="64">
          <cell r="B64" t="str">
            <v>GA</v>
          </cell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25.983544841399997</v>
          </cell>
          <cell r="H64">
            <v>26.629302103499999</v>
          </cell>
          <cell r="I64">
            <v>27.705564206999998</v>
          </cell>
          <cell r="J64">
            <v>30.934350517499997</v>
          </cell>
          <cell r="K64">
            <v>36.315661034999998</v>
          </cell>
          <cell r="L64">
            <v>47.07828207</v>
          </cell>
          <cell r="M64">
            <v>57.840903104999995</v>
          </cell>
          <cell r="N64">
            <v>68.603524140000005</v>
          </cell>
          <cell r="O64">
            <v>79.366145175</v>
          </cell>
          <cell r="P64">
            <v>90.128766209999995</v>
          </cell>
          <cell r="Q64">
            <v>100.891387245</v>
          </cell>
          <cell r="R64">
            <v>111.65400828000001</v>
          </cell>
          <cell r="S64">
            <v>122.41662931499999</v>
          </cell>
          <cell r="T64">
            <v>133.17925034999999</v>
          </cell>
        </row>
        <row r="65">
          <cell r="B65" t="str">
            <v>GM</v>
          </cell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22.813243051200001</v>
          </cell>
          <cell r="H65">
            <v>23.494742627999997</v>
          </cell>
          <cell r="I65">
            <v>24.630575256</v>
          </cell>
          <cell r="J65">
            <v>28.038073140000002</v>
          </cell>
          <cell r="K65">
            <v>33.717236280000002</v>
          </cell>
          <cell r="L65">
            <v>45.075562560000002</v>
          </cell>
          <cell r="M65">
            <v>56.433888839999995</v>
          </cell>
          <cell r="N65">
            <v>67.792215119999994</v>
          </cell>
          <cell r="O65">
            <v>79.150541399999994</v>
          </cell>
          <cell r="P65">
            <v>90.508867679999994</v>
          </cell>
          <cell r="Q65">
            <v>101.86719395999999</v>
          </cell>
          <cell r="R65">
            <v>113.22552023999999</v>
          </cell>
          <cell r="S65">
            <v>124.58384651999999</v>
          </cell>
          <cell r="T65">
            <v>135.94217280000001</v>
          </cell>
        </row>
        <row r="66">
          <cell r="B66" t="str">
            <v>GH</v>
          </cell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22.788009424199998</v>
          </cell>
          <cell r="H66">
            <v>23.431658560499997</v>
          </cell>
          <cell r="I66">
            <v>24.504407120999996</v>
          </cell>
          <cell r="J66">
            <v>27.722652802499997</v>
          </cell>
          <cell r="K66">
            <v>33.086395605</v>
          </cell>
          <cell r="L66">
            <v>43.813881209999998</v>
          </cell>
          <cell r="M66">
            <v>54.541366814999989</v>
          </cell>
          <cell r="N66">
            <v>65.268852419999988</v>
          </cell>
          <cell r="O66">
            <v>75.996338025</v>
          </cell>
          <cell r="P66">
            <v>86.723823629999998</v>
          </cell>
          <cell r="Q66">
            <v>97.451309234999997</v>
          </cell>
          <cell r="R66">
            <v>108.17879483999998</v>
          </cell>
          <cell r="S66">
            <v>118.90628044500001</v>
          </cell>
          <cell r="T66">
            <v>129.63376604999999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16.1417276028</v>
          </cell>
          <cell r="H67">
            <v>16.398344006999999</v>
          </cell>
          <cell r="I67">
            <v>16.826038014000002</v>
          </cell>
          <cell r="J67">
            <v>18.109120035</v>
          </cell>
          <cell r="K67">
            <v>20.247590070000001</v>
          </cell>
          <cell r="L67">
            <v>24.52453014</v>
          </cell>
          <cell r="M67">
            <v>28.801470209999998</v>
          </cell>
          <cell r="N67">
            <v>33.07841028</v>
          </cell>
          <cell r="O67">
            <v>37.355350350000002</v>
          </cell>
          <cell r="P67">
            <v>41.632290419999997</v>
          </cell>
          <cell r="Q67">
            <v>45.909230489999999</v>
          </cell>
          <cell r="R67">
            <v>50.186170560000001</v>
          </cell>
          <cell r="S67">
            <v>54.463110630000003</v>
          </cell>
          <cell r="T67">
            <v>58.740050699999998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11.451467110799999</v>
          </cell>
          <cell r="H68">
            <v>11.859485276999999</v>
          </cell>
          <cell r="I68">
            <v>12.539515553999999</v>
          </cell>
          <cell r="J68">
            <v>14.579606384999998</v>
          </cell>
          <cell r="K68">
            <v>17.979757769999999</v>
          </cell>
          <cell r="L68">
            <v>24.780060540000001</v>
          </cell>
          <cell r="M68">
            <v>31.580363309999999</v>
          </cell>
          <cell r="N68">
            <v>38.380666079999997</v>
          </cell>
          <cell r="O68">
            <v>45.180968849999999</v>
          </cell>
          <cell r="P68">
            <v>51.981271620000001</v>
          </cell>
          <cell r="Q68">
            <v>58.781574389999996</v>
          </cell>
          <cell r="R68">
            <v>65.581877160000005</v>
          </cell>
          <cell r="S68">
            <v>72.382179930000007</v>
          </cell>
          <cell r="T68">
            <v>79.182482699999994</v>
          </cell>
        </row>
        <row r="69">
          <cell r="B69" t="str">
            <v>GR</v>
          </cell>
          <cell r="C69" t="str">
            <v>Grécia</v>
          </cell>
          <cell r="D69">
            <v>5.202</v>
          </cell>
          <cell r="E69">
            <v>9</v>
          </cell>
          <cell r="F69">
            <v>0</v>
          </cell>
          <cell r="G69">
            <v>29.079487285199999</v>
          </cell>
          <cell r="H69">
            <v>29.577963212999997</v>
          </cell>
          <cell r="I69">
            <v>30.408756425999997</v>
          </cell>
          <cell r="J69">
            <v>32.901136064999996</v>
          </cell>
          <cell r="K69">
            <v>37.055102129999995</v>
          </cell>
          <cell r="L69">
            <v>45.363034259999999</v>
          </cell>
          <cell r="M69">
            <v>53.670966390000004</v>
          </cell>
          <cell r="N69">
            <v>61.978898520000001</v>
          </cell>
          <cell r="O69">
            <v>70.286830649999999</v>
          </cell>
          <cell r="P69">
            <v>78.594762779999996</v>
          </cell>
          <cell r="Q69">
            <v>86.902694909999994</v>
          </cell>
          <cell r="R69">
            <v>95.210627039999991</v>
          </cell>
          <cell r="S69">
            <v>103.51855916999999</v>
          </cell>
          <cell r="T69">
            <v>111.82649129999999</v>
          </cell>
        </row>
        <row r="70">
          <cell r="B70" t="str">
            <v>GT</v>
          </cell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16.209059863199997</v>
          </cell>
          <cell r="H70">
            <v>16.566674658</v>
          </cell>
          <cell r="I70">
            <v>17.162699315999998</v>
          </cell>
          <cell r="J70">
            <v>18.950773289999997</v>
          </cell>
          <cell r="K70">
            <v>21.930896579999999</v>
          </cell>
          <cell r="L70">
            <v>27.891143159999999</v>
          </cell>
          <cell r="M70">
            <v>33.851389740000002</v>
          </cell>
          <cell r="N70">
            <v>39.811636319999998</v>
          </cell>
          <cell r="O70">
            <v>45.771882900000001</v>
          </cell>
          <cell r="P70">
            <v>51.732129480000005</v>
          </cell>
          <cell r="Q70">
            <v>57.692376060000001</v>
          </cell>
          <cell r="R70">
            <v>63.652622640000004</v>
          </cell>
          <cell r="S70">
            <v>69.612869219999993</v>
          </cell>
          <cell r="T70">
            <v>75.573115799999997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11.295210271199998</v>
          </cell>
          <cell r="H71">
            <v>11.468843178</v>
          </cell>
          <cell r="I71">
            <v>11.758231356</v>
          </cell>
          <cell r="J71">
            <v>12.62639589</v>
          </cell>
          <cell r="K71">
            <v>14.073336779999998</v>
          </cell>
          <cell r="L71">
            <v>16.967218559999999</v>
          </cell>
          <cell r="M71">
            <v>19.86110034</v>
          </cell>
          <cell r="N71">
            <v>22.754982120000001</v>
          </cell>
          <cell r="O71">
            <v>25.648863900000002</v>
          </cell>
          <cell r="P71">
            <v>28.542745679999999</v>
          </cell>
          <cell r="Q71">
            <v>31.43662746</v>
          </cell>
          <cell r="R71">
            <v>34.330509240000005</v>
          </cell>
          <cell r="S71">
            <v>37.224391019999999</v>
          </cell>
          <cell r="T71">
            <v>40.1182728</v>
          </cell>
        </row>
        <row r="72">
          <cell r="B72" t="str">
            <v>GN</v>
          </cell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22.7571541284</v>
          </cell>
          <cell r="H72">
            <v>23.354520320999999</v>
          </cell>
          <cell r="I72">
            <v>24.350130642</v>
          </cell>
          <cell r="J72">
            <v>27.336961604999999</v>
          </cell>
          <cell r="K72">
            <v>32.315013210000004</v>
          </cell>
          <cell r="L72">
            <v>42.271116419999998</v>
          </cell>
          <cell r="M72">
            <v>52.227219629999993</v>
          </cell>
          <cell r="N72">
            <v>62.183322839999995</v>
          </cell>
          <cell r="O72">
            <v>72.139426049999997</v>
          </cell>
          <cell r="P72">
            <v>82.095529259999992</v>
          </cell>
          <cell r="Q72">
            <v>92.051632470000001</v>
          </cell>
          <cell r="R72">
            <v>102.00773568</v>
          </cell>
          <cell r="S72">
            <v>111.96383888999999</v>
          </cell>
          <cell r="T72">
            <v>121.9199421</v>
          </cell>
        </row>
        <row r="73">
          <cell r="B73" t="str">
            <v>EQ</v>
          </cell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16.332417163800002</v>
          </cell>
          <cell r="H73">
            <v>16.8750679095</v>
          </cell>
          <cell r="I73">
            <v>17.779485819000001</v>
          </cell>
          <cell r="J73">
            <v>20.492739547500001</v>
          </cell>
          <cell r="K73">
            <v>25.014829095</v>
          </cell>
          <cell r="L73">
            <v>34.05900819</v>
          </cell>
          <cell r="M73">
            <v>43.103187284999997</v>
          </cell>
          <cell r="N73">
            <v>52.147366380000001</v>
          </cell>
          <cell r="O73">
            <v>61.191545474999998</v>
          </cell>
          <cell r="P73">
            <v>70.235724570000002</v>
          </cell>
          <cell r="Q73">
            <v>79.279903665000006</v>
          </cell>
          <cell r="R73">
            <v>88.324082759999996</v>
          </cell>
          <cell r="S73">
            <v>97.368261855</v>
          </cell>
          <cell r="T73">
            <v>106.41244094999999</v>
          </cell>
        </row>
        <row r="74">
          <cell r="B74" t="str">
            <v>GW</v>
          </cell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35.533674128400001</v>
          </cell>
          <cell r="H74">
            <v>36.131040321</v>
          </cell>
          <cell r="I74">
            <v>37.126650642000001</v>
          </cell>
          <cell r="J74">
            <v>40.113481604999997</v>
          </cell>
          <cell r="K74">
            <v>45.091533210000001</v>
          </cell>
          <cell r="L74">
            <v>55.047636420000003</v>
          </cell>
          <cell r="M74">
            <v>65.003739629999998</v>
          </cell>
          <cell r="N74">
            <v>74.959842839999993</v>
          </cell>
          <cell r="O74">
            <v>84.915946050000002</v>
          </cell>
          <cell r="P74">
            <v>94.872049259999997</v>
          </cell>
          <cell r="Q74">
            <v>104.82815247000001</v>
          </cell>
          <cell r="R74">
            <v>114.78425568</v>
          </cell>
          <cell r="S74">
            <v>124.74035888999998</v>
          </cell>
          <cell r="T74">
            <v>134.69646209999999</v>
          </cell>
        </row>
        <row r="75">
          <cell r="B75" t="str">
            <v>HN</v>
          </cell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19.4003790288</v>
          </cell>
          <cell r="H75">
            <v>19.753777572000001</v>
          </cell>
          <cell r="I75">
            <v>20.342775144000001</v>
          </cell>
          <cell r="J75">
            <v>22.109767859999998</v>
          </cell>
          <cell r="K75">
            <v>25.054755719999999</v>
          </cell>
          <cell r="L75">
            <v>30.944731440000002</v>
          </cell>
          <cell r="M75">
            <v>36.834707160000001</v>
          </cell>
          <cell r="N75">
            <v>42.724682880000003</v>
          </cell>
          <cell r="O75">
            <v>48.614658599999999</v>
          </cell>
          <cell r="P75">
            <v>54.504634320000001</v>
          </cell>
          <cell r="Q75">
            <v>60.394610040000003</v>
          </cell>
          <cell r="R75">
            <v>66.284585760000013</v>
          </cell>
          <cell r="S75">
            <v>72.174561479999994</v>
          </cell>
          <cell r="T75">
            <v>78.064537200000004</v>
          </cell>
        </row>
        <row r="76">
          <cell r="B76" t="str">
            <v>HK</v>
          </cell>
          <cell r="C76" t="str">
            <v>Hong Kong</v>
          </cell>
          <cell r="D76">
            <v>8.5389999999999997</v>
          </cell>
          <cell r="E76">
            <v>3.5</v>
          </cell>
          <cell r="F76">
            <v>0</v>
          </cell>
          <cell r="G76">
            <v>11.7249485214</v>
          </cell>
          <cell r="H76">
            <v>12.5431888035</v>
          </cell>
          <cell r="I76">
            <v>13.906922607</v>
          </cell>
          <cell r="J76">
            <v>17.9981240175</v>
          </cell>
          <cell r="K76">
            <v>24.816793035</v>
          </cell>
          <cell r="L76">
            <v>38.454131069999995</v>
          </cell>
          <cell r="M76">
            <v>52.091469104999994</v>
          </cell>
          <cell r="N76">
            <v>65.728807140000001</v>
          </cell>
          <cell r="O76">
            <v>79.366145175</v>
          </cell>
          <cell r="P76">
            <v>93.003483209999985</v>
          </cell>
          <cell r="Q76">
            <v>106.640821245</v>
          </cell>
          <cell r="R76">
            <v>120.27815928</v>
          </cell>
          <cell r="S76">
            <v>133.91549731499998</v>
          </cell>
          <cell r="T76">
            <v>147.55283535000001</v>
          </cell>
        </row>
        <row r="77">
          <cell r="B77" t="str">
            <v>HU</v>
          </cell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32.286904866</v>
          </cell>
          <cell r="H77">
            <v>32.805312164999997</v>
          </cell>
          <cell r="I77">
            <v>33.669324330000002</v>
          </cell>
          <cell r="J77">
            <v>36.261360824999997</v>
          </cell>
          <cell r="K77">
            <v>40.581421649999996</v>
          </cell>
          <cell r="L77">
            <v>49.2215433</v>
          </cell>
          <cell r="M77">
            <v>57.861664950000005</v>
          </cell>
          <cell r="N77">
            <v>66.501786600000003</v>
          </cell>
          <cell r="O77">
            <v>75.14190825</v>
          </cell>
          <cell r="P77">
            <v>83.782029899999998</v>
          </cell>
          <cell r="Q77">
            <v>92.422151550000009</v>
          </cell>
          <cell r="R77">
            <v>101.06227319999999</v>
          </cell>
          <cell r="S77">
            <v>109.70239484999999</v>
          </cell>
          <cell r="T77">
            <v>118.34251649999999</v>
          </cell>
        </row>
        <row r="78">
          <cell r="B78" t="str">
            <v>YE</v>
          </cell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22.8023191266</v>
          </cell>
          <cell r="H78">
            <v>23.467432816500001</v>
          </cell>
          <cell r="I78">
            <v>24.575955633</v>
          </cell>
          <cell r="J78">
            <v>27.9015240825</v>
          </cell>
          <cell r="K78">
            <v>33.444138164999998</v>
          </cell>
          <cell r="L78">
            <v>44.529366329999995</v>
          </cell>
          <cell r="M78">
            <v>55.614594494999999</v>
          </cell>
          <cell r="N78">
            <v>66.699822659999995</v>
          </cell>
          <cell r="O78">
            <v>77.785050824999999</v>
          </cell>
          <cell r="P78">
            <v>88.870278990000003</v>
          </cell>
          <cell r="Q78">
            <v>99.955507154999992</v>
          </cell>
          <cell r="R78">
            <v>111.04073531999998</v>
          </cell>
          <cell r="S78">
            <v>122.12596348499999</v>
          </cell>
          <cell r="T78">
            <v>133.21119164999999</v>
          </cell>
        </row>
        <row r="79">
          <cell r="B79" t="str">
            <v>KY</v>
          </cell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25.766152353599999</v>
          </cell>
          <cell r="H79">
            <v>26.085820884</v>
          </cell>
          <cell r="I79">
            <v>26.618601768000001</v>
          </cell>
          <cell r="J79">
            <v>28.216944419999997</v>
          </cell>
          <cell r="K79">
            <v>30.880848839999995</v>
          </cell>
          <cell r="L79">
            <v>36.208657680000002</v>
          </cell>
          <cell r="M79">
            <v>41.536466519999998</v>
          </cell>
          <cell r="N79">
            <v>46.864275360000001</v>
          </cell>
          <cell r="O79">
            <v>52.192084199999996</v>
          </cell>
          <cell r="P79">
            <v>57.519893039999992</v>
          </cell>
          <cell r="Q79">
            <v>62.847701880000002</v>
          </cell>
          <cell r="R79">
            <v>68.175510720000005</v>
          </cell>
          <cell r="S79">
            <v>73.503319559999994</v>
          </cell>
          <cell r="T79">
            <v>78.831128399999997</v>
          </cell>
        </row>
        <row r="80">
          <cell r="B80" t="str">
            <v>SB</v>
          </cell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13.620664676400001</v>
          </cell>
          <cell r="H80">
            <v>14.886881691000001</v>
          </cell>
          <cell r="I80">
            <v>16.997243382000001</v>
          </cell>
          <cell r="J80">
            <v>23.328328454999998</v>
          </cell>
          <cell r="K80">
            <v>33.880136909999997</v>
          </cell>
          <cell r="L80">
            <v>54.983753819999997</v>
          </cell>
          <cell r="M80">
            <v>76.087370730000004</v>
          </cell>
          <cell r="N80">
            <v>97.190987640000003</v>
          </cell>
          <cell r="O80">
            <v>118.29460455</v>
          </cell>
          <cell r="P80">
            <v>139.39822146</v>
          </cell>
          <cell r="Q80">
            <v>160.50183837</v>
          </cell>
          <cell r="R80">
            <v>181.60545528</v>
          </cell>
          <cell r="S80">
            <v>202.70907219</v>
          </cell>
          <cell r="T80">
            <v>223.81268910000003</v>
          </cell>
        </row>
        <row r="81">
          <cell r="B81" t="str">
            <v>IN</v>
          </cell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16.129014965400003</v>
          </cell>
          <cell r="H81">
            <v>16.845681913499998</v>
          </cell>
          <cell r="I81">
            <v>18.040126826999998</v>
          </cell>
          <cell r="J81">
            <v>21.623461567500001</v>
          </cell>
          <cell r="K81">
            <v>27.595686134999998</v>
          </cell>
          <cell r="L81">
            <v>39.54013527</v>
          </cell>
          <cell r="M81">
            <v>51.484584405</v>
          </cell>
          <cell r="N81">
            <v>63.429033539999999</v>
          </cell>
          <cell r="O81">
            <v>75.373482675000005</v>
          </cell>
          <cell r="P81">
            <v>87.317931810000005</v>
          </cell>
          <cell r="Q81">
            <v>99.262380945000004</v>
          </cell>
          <cell r="R81">
            <v>111.20683008</v>
          </cell>
          <cell r="S81">
            <v>123.151279215</v>
          </cell>
          <cell r="T81">
            <v>135.09572835</v>
          </cell>
        </row>
        <row r="82">
          <cell r="B82" t="str">
            <v>ID</v>
          </cell>
          <cell r="C82" t="str">
            <v>Indonésia</v>
          </cell>
          <cell r="D82">
            <v>9.2409999999999997</v>
          </cell>
          <cell r="E82">
            <v>3.5</v>
          </cell>
          <cell r="F82">
            <v>0.13200000000000001</v>
          </cell>
          <cell r="G82">
            <v>11.778226609800001</v>
          </cell>
          <cell r="H82">
            <v>12.676384024500001</v>
          </cell>
          <cell r="I82">
            <v>14.173313049000001</v>
          </cell>
          <cell r="J82">
            <v>18.664100122499999</v>
          </cell>
          <cell r="K82">
            <v>26.148745244999997</v>
          </cell>
          <cell r="L82">
            <v>41.118035489999997</v>
          </cell>
          <cell r="M82">
            <v>56.087325735</v>
          </cell>
          <cell r="N82">
            <v>71.056615979999989</v>
          </cell>
          <cell r="O82">
            <v>86.025906224999986</v>
          </cell>
          <cell r="P82">
            <v>100.99519647</v>
          </cell>
          <cell r="Q82">
            <v>115.96448671499998</v>
          </cell>
          <cell r="R82">
            <v>130.93377695999999</v>
          </cell>
          <cell r="S82">
            <v>145.90306720499999</v>
          </cell>
          <cell r="T82">
            <v>160.87235744999998</v>
          </cell>
        </row>
        <row r="83">
          <cell r="B83" t="str">
            <v>IR</v>
          </cell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24.358179849599999</v>
          </cell>
          <cell r="H83">
            <v>24.961487123999998</v>
          </cell>
          <cell r="I83">
            <v>25.966999248</v>
          </cell>
          <cell r="J83">
            <v>28.983535619999998</v>
          </cell>
          <cell r="K83">
            <v>34.011096240000001</v>
          </cell>
          <cell r="L83">
            <v>44.066217479999999</v>
          </cell>
          <cell r="M83">
            <v>54.121338720000004</v>
          </cell>
          <cell r="N83">
            <v>64.176459959999988</v>
          </cell>
          <cell r="O83">
            <v>74.231581200000008</v>
          </cell>
          <cell r="P83">
            <v>84.286702439999999</v>
          </cell>
          <cell r="Q83">
            <v>94.341823680000005</v>
          </cell>
          <cell r="R83">
            <v>104.39694492</v>
          </cell>
          <cell r="S83">
            <v>114.45206616</v>
          </cell>
          <cell r="T83">
            <v>124.50718740000001</v>
          </cell>
        </row>
        <row r="84">
          <cell r="B84" t="str">
            <v>IQ</v>
          </cell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16.336633415400001</v>
          </cell>
          <cell r="H84">
            <v>16.885608538500001</v>
          </cell>
          <cell r="I84">
            <v>17.800567077</v>
          </cell>
          <cell r="J84">
            <v>20.5454426925</v>
          </cell>
          <cell r="K84">
            <v>25.120235384999997</v>
          </cell>
          <cell r="L84">
            <v>34.269820769999995</v>
          </cell>
          <cell r="M84">
            <v>43.419406154999997</v>
          </cell>
          <cell r="N84">
            <v>52.568991539999992</v>
          </cell>
          <cell r="O84">
            <v>61.718576924999994</v>
          </cell>
          <cell r="P84">
            <v>70.868162310000002</v>
          </cell>
          <cell r="Q84">
            <v>80.017747694999997</v>
          </cell>
          <cell r="R84">
            <v>89.167333079999992</v>
          </cell>
          <cell r="S84">
            <v>98.316918465000001</v>
          </cell>
          <cell r="T84">
            <v>107.46650384999998</v>
          </cell>
        </row>
        <row r="85">
          <cell r="B85" t="str">
            <v>IE</v>
          </cell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32.2511944926</v>
          </cell>
          <cell r="H85">
            <v>32.716036231499999</v>
          </cell>
          <cell r="I85">
            <v>33.490772462999999</v>
          </cell>
          <cell r="J85">
            <v>35.8149811575</v>
          </cell>
          <cell r="K85">
            <v>39.688662314999995</v>
          </cell>
          <cell r="L85">
            <v>47.436024629999999</v>
          </cell>
          <cell r="M85">
            <v>55.183386944999995</v>
          </cell>
          <cell r="N85">
            <v>62.930749259999992</v>
          </cell>
          <cell r="O85">
            <v>70.678111574999988</v>
          </cell>
          <cell r="P85">
            <v>78.425473890000006</v>
          </cell>
          <cell r="Q85">
            <v>86.172836204999996</v>
          </cell>
          <cell r="R85">
            <v>93.92019852</v>
          </cell>
          <cell r="S85">
            <v>101.66756083499999</v>
          </cell>
          <cell r="T85">
            <v>109.41492314999998</v>
          </cell>
        </row>
        <row r="86">
          <cell r="B86" t="str">
            <v>IS</v>
          </cell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32.2904822916</v>
          </cell>
          <cell r="H86">
            <v>32.814255729000003</v>
          </cell>
          <cell r="I86">
            <v>33.687211458</v>
          </cell>
          <cell r="J86">
            <v>36.306078644999999</v>
          </cell>
          <cell r="K86">
            <v>40.670857290000001</v>
          </cell>
          <cell r="L86">
            <v>49.400414580000003</v>
          </cell>
          <cell r="M86">
            <v>58.129971869999991</v>
          </cell>
          <cell r="N86">
            <v>66.859529160000008</v>
          </cell>
          <cell r="O86">
            <v>75.589086449999996</v>
          </cell>
          <cell r="P86">
            <v>84.318643739999999</v>
          </cell>
          <cell r="Q86">
            <v>93.048201030000001</v>
          </cell>
          <cell r="R86">
            <v>101.77775832</v>
          </cell>
          <cell r="S86">
            <v>110.50731561000001</v>
          </cell>
          <cell r="T86">
            <v>119.23687289999999</v>
          </cell>
        </row>
        <row r="87">
          <cell r="B87" t="str">
            <v>IL</v>
          </cell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16.333822581</v>
          </cell>
          <cell r="H87">
            <v>16.878581452500001</v>
          </cell>
          <cell r="I87">
            <v>17.786512904999999</v>
          </cell>
          <cell r="J87">
            <v>20.5103072625</v>
          </cell>
          <cell r="K87">
            <v>25.049964524999996</v>
          </cell>
          <cell r="L87">
            <v>34.129279049999994</v>
          </cell>
          <cell r="M87">
            <v>43.208593575000002</v>
          </cell>
          <cell r="N87">
            <v>52.287908099999989</v>
          </cell>
          <cell r="O87">
            <v>61.367222624999997</v>
          </cell>
          <cell r="P87">
            <v>70.446537149999997</v>
          </cell>
          <cell r="Q87">
            <v>79.525851674999984</v>
          </cell>
          <cell r="R87">
            <v>88.605166199999999</v>
          </cell>
          <cell r="S87">
            <v>97.684480725</v>
          </cell>
          <cell r="T87">
            <v>106.76379524999999</v>
          </cell>
        </row>
        <row r="88">
          <cell r="B88" t="str">
            <v>IT</v>
          </cell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29.0258897838</v>
          </cell>
          <cell r="H88">
            <v>29.443969459499996</v>
          </cell>
          <cell r="I88">
            <v>30.140768918999996</v>
          </cell>
          <cell r="J88">
            <v>32.231167297500001</v>
          </cell>
          <cell r="K88">
            <v>35.715164594999997</v>
          </cell>
          <cell r="L88">
            <v>42.683159189999998</v>
          </cell>
          <cell r="M88">
            <v>49.651153785000005</v>
          </cell>
          <cell r="N88">
            <v>56.619148379999999</v>
          </cell>
          <cell r="O88">
            <v>63.587142974999992</v>
          </cell>
          <cell r="P88">
            <v>70.555137569999999</v>
          </cell>
          <cell r="Q88">
            <v>77.523132165000007</v>
          </cell>
          <cell r="R88">
            <v>84.49112676</v>
          </cell>
          <cell r="S88">
            <v>91.459121355000008</v>
          </cell>
          <cell r="T88">
            <v>98.427115950000001</v>
          </cell>
        </row>
        <row r="89">
          <cell r="B89" t="str">
            <v>YU</v>
          </cell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17.877609492599998</v>
          </cell>
          <cell r="H89">
            <v>18.342451231499997</v>
          </cell>
          <cell r="I89">
            <v>19.117187463</v>
          </cell>
          <cell r="J89">
            <v>21.441396157499998</v>
          </cell>
          <cell r="K89">
            <v>25.315077314999996</v>
          </cell>
          <cell r="L89">
            <v>33.062439629999993</v>
          </cell>
          <cell r="M89">
            <v>40.809801944999997</v>
          </cell>
          <cell r="N89">
            <v>48.55716426</v>
          </cell>
          <cell r="O89">
            <v>56.30452657499999</v>
          </cell>
          <cell r="P89">
            <v>64.051888890000001</v>
          </cell>
          <cell r="Q89">
            <v>71.799251205000004</v>
          </cell>
          <cell r="R89">
            <v>79.546613519999994</v>
          </cell>
          <cell r="S89">
            <v>87.293975834999998</v>
          </cell>
          <cell r="T89">
            <v>95.041338149999987</v>
          </cell>
        </row>
        <row r="90">
          <cell r="B90" t="str">
            <v>JM</v>
          </cell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16.189384022399999</v>
          </cell>
          <cell r="H90">
            <v>16.517485055999998</v>
          </cell>
          <cell r="I90">
            <v>17.064320111999997</v>
          </cell>
          <cell r="J90">
            <v>18.704825279999998</v>
          </cell>
          <cell r="K90">
            <v>21.43900056</v>
          </cell>
          <cell r="L90">
            <v>26.907351119999998</v>
          </cell>
          <cell r="M90">
            <v>32.375701679999999</v>
          </cell>
          <cell r="N90">
            <v>37.844052239999996</v>
          </cell>
          <cell r="O90">
            <v>43.312402800000001</v>
          </cell>
          <cell r="P90">
            <v>48.780753359999999</v>
          </cell>
          <cell r="Q90">
            <v>54.249103920000003</v>
          </cell>
          <cell r="R90">
            <v>59.717454479999994</v>
          </cell>
          <cell r="S90">
            <v>65.185805040000005</v>
          </cell>
          <cell r="T90">
            <v>70.654155599999996</v>
          </cell>
        </row>
        <row r="91">
          <cell r="B91" t="str">
            <v>JP</v>
          </cell>
          <cell r="C91" t="str">
            <v>Japão</v>
          </cell>
          <cell r="D91">
            <v>8.4510000000000005</v>
          </cell>
          <cell r="E91">
            <v>3.5</v>
          </cell>
          <cell r="F91">
            <v>0.20599999999999999</v>
          </cell>
          <cell r="G91">
            <v>11.7324866682</v>
          </cell>
          <cell r="H91">
            <v>12.5620341705</v>
          </cell>
          <cell r="I91">
            <v>13.944613341</v>
          </cell>
          <cell r="J91">
            <v>18.092350852500001</v>
          </cell>
          <cell r="K91">
            <v>25.005246705000001</v>
          </cell>
          <cell r="L91">
            <v>38.831038409999998</v>
          </cell>
          <cell r="M91">
            <v>52.656830115000005</v>
          </cell>
          <cell r="N91">
            <v>66.482621819999991</v>
          </cell>
          <cell r="O91">
            <v>80.308413524999992</v>
          </cell>
          <cell r="P91">
            <v>94.134205229999992</v>
          </cell>
          <cell r="Q91">
            <v>107.95999693500001</v>
          </cell>
          <cell r="R91">
            <v>121.78578863999999</v>
          </cell>
          <cell r="S91">
            <v>135.61158034499999</v>
          </cell>
          <cell r="T91">
            <v>149.43737204999999</v>
          </cell>
        </row>
        <row r="92">
          <cell r="B92" t="str">
            <v>JO</v>
          </cell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22.738053230999999</v>
          </cell>
          <cell r="H92">
            <v>23.306768077499999</v>
          </cell>
          <cell r="I92">
            <v>24.254626154999997</v>
          </cell>
          <cell r="J92">
            <v>27.0982003875</v>
          </cell>
          <cell r="K92">
            <v>31.837490775000003</v>
          </cell>
          <cell r="L92">
            <v>41.316071550000004</v>
          </cell>
          <cell r="M92">
            <v>50.794652325000001</v>
          </cell>
          <cell r="N92">
            <v>60.273233099999999</v>
          </cell>
          <cell r="O92">
            <v>69.751813875000011</v>
          </cell>
          <cell r="P92">
            <v>79.230394649999994</v>
          </cell>
          <cell r="Q92">
            <v>88.708975425000006</v>
          </cell>
          <cell r="R92">
            <v>98.187556200000003</v>
          </cell>
          <cell r="S92">
            <v>107.666136975</v>
          </cell>
          <cell r="T92">
            <v>117.14471775000001</v>
          </cell>
        </row>
        <row r="93">
          <cell r="B93" t="str">
            <v>KW</v>
          </cell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16.394319403200001</v>
          </cell>
          <cell r="H93">
            <v>17.029823508</v>
          </cell>
          <cell r="I93">
            <v>18.088997016</v>
          </cell>
          <cell r="J93">
            <v>21.266517539999999</v>
          </cell>
          <cell r="K93">
            <v>26.562385079999995</v>
          </cell>
          <cell r="L93">
            <v>37.154120159999998</v>
          </cell>
          <cell r="M93">
            <v>47.745855239999997</v>
          </cell>
          <cell r="N93">
            <v>58.337590319999997</v>
          </cell>
          <cell r="O93">
            <v>68.929325399999996</v>
          </cell>
          <cell r="P93">
            <v>79.521060480000003</v>
          </cell>
          <cell r="Q93">
            <v>90.112795559999995</v>
          </cell>
          <cell r="R93">
            <v>100.70453063999999</v>
          </cell>
          <cell r="S93">
            <v>111.29626571999998</v>
          </cell>
          <cell r="T93">
            <v>121.88800079999999</v>
          </cell>
        </row>
        <row r="94">
          <cell r="B94" t="str">
            <v>LA</v>
          </cell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16.524512141999999</v>
          </cell>
          <cell r="H94">
            <v>17.355305355000002</v>
          </cell>
          <cell r="I94">
            <v>18.739960709999998</v>
          </cell>
          <cell r="J94">
            <v>22.893926775000001</v>
          </cell>
          <cell r="K94">
            <v>29.817203550000002</v>
          </cell>
          <cell r="L94">
            <v>43.663757099999998</v>
          </cell>
          <cell r="M94">
            <v>57.510310649999994</v>
          </cell>
          <cell r="N94">
            <v>71.356864200000004</v>
          </cell>
          <cell r="O94">
            <v>85.20341775</v>
          </cell>
          <cell r="P94">
            <v>99.049971299999996</v>
          </cell>
          <cell r="Q94">
            <v>112.89652484999999</v>
          </cell>
          <cell r="R94">
            <v>126.7430784</v>
          </cell>
          <cell r="S94">
            <v>140.58963195000001</v>
          </cell>
          <cell r="T94">
            <v>154.43618549999999</v>
          </cell>
        </row>
        <row r="95">
          <cell r="B95" t="str">
            <v>LS</v>
          </cell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22.901592687000001</v>
          </cell>
          <cell r="H95">
            <v>23.715616717499998</v>
          </cell>
          <cell r="I95">
            <v>25.072323434999998</v>
          </cell>
          <cell r="J95">
            <v>29.142443587499997</v>
          </cell>
          <cell r="K95">
            <v>35.925977174999993</v>
          </cell>
          <cell r="L95">
            <v>49.493044349999998</v>
          </cell>
          <cell r="M95">
            <v>63.060111524999996</v>
          </cell>
          <cell r="N95">
            <v>76.627178699999988</v>
          </cell>
          <cell r="O95">
            <v>90.194245874999993</v>
          </cell>
          <cell r="P95">
            <v>103.76131305</v>
          </cell>
          <cell r="Q95">
            <v>117.328380225</v>
          </cell>
          <cell r="R95">
            <v>130.89544739999999</v>
          </cell>
          <cell r="S95">
            <v>144.462514575</v>
          </cell>
          <cell r="T95">
            <v>158.02958174999998</v>
          </cell>
        </row>
        <row r="96">
          <cell r="B96" t="str">
            <v>LV</v>
          </cell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22.6744261614</v>
          </cell>
          <cell r="H96">
            <v>23.1477004035</v>
          </cell>
          <cell r="I96">
            <v>23.936490806999998</v>
          </cell>
          <cell r="J96">
            <v>26.302862017500001</v>
          </cell>
          <cell r="K96">
            <v>30.246814035</v>
          </cell>
          <cell r="L96">
            <v>38.134718069999998</v>
          </cell>
          <cell r="M96">
            <v>46.022622104999996</v>
          </cell>
          <cell r="N96">
            <v>53.910526140000002</v>
          </cell>
          <cell r="O96">
            <v>61.798430175</v>
          </cell>
          <cell r="P96">
            <v>69.686334209999998</v>
          </cell>
          <cell r="Q96">
            <v>77.574238245000004</v>
          </cell>
          <cell r="R96">
            <v>85.462142279999995</v>
          </cell>
          <cell r="S96">
            <v>93.350046315</v>
          </cell>
          <cell r="T96">
            <v>101.23795034999999</v>
          </cell>
        </row>
        <row r="97">
          <cell r="B97" t="str">
            <v>LT</v>
          </cell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21.077361161399999</v>
          </cell>
          <cell r="H97">
            <v>21.550635403499999</v>
          </cell>
          <cell r="I97">
            <v>22.339425806999998</v>
          </cell>
          <cell r="J97">
            <v>24.7057970175</v>
          </cell>
          <cell r="K97">
            <v>28.649749034999999</v>
          </cell>
          <cell r="L97">
            <v>36.537653069999998</v>
          </cell>
          <cell r="M97">
            <v>44.425557104999996</v>
          </cell>
          <cell r="N97">
            <v>52.313461140000001</v>
          </cell>
          <cell r="O97">
            <v>60.201365174999999</v>
          </cell>
          <cell r="P97">
            <v>68.089269209999998</v>
          </cell>
          <cell r="Q97">
            <v>75.977173245000003</v>
          </cell>
          <cell r="R97">
            <v>83.865077279999994</v>
          </cell>
          <cell r="S97">
            <v>91.752981315</v>
          </cell>
          <cell r="T97">
            <v>99.640885350000005</v>
          </cell>
        </row>
        <row r="98">
          <cell r="B98" t="str">
            <v>LU</v>
          </cell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16.255310865600002</v>
          </cell>
          <cell r="H98">
            <v>16.682302163999999</v>
          </cell>
          <cell r="I98">
            <v>17.393954328</v>
          </cell>
          <cell r="J98">
            <v>19.52891082</v>
          </cell>
          <cell r="K98">
            <v>23.087171639999998</v>
          </cell>
          <cell r="L98">
            <v>30.203693279999996</v>
          </cell>
          <cell r="M98">
            <v>37.320214920000005</v>
          </cell>
          <cell r="N98">
            <v>44.43673656</v>
          </cell>
          <cell r="O98">
            <v>51.553258200000002</v>
          </cell>
          <cell r="P98">
            <v>58.669779840000004</v>
          </cell>
          <cell r="Q98">
            <v>65.786301480000006</v>
          </cell>
          <cell r="R98">
            <v>72.902823120000008</v>
          </cell>
          <cell r="S98">
            <v>80.01934476000001</v>
          </cell>
          <cell r="T98">
            <v>87.135866399999998</v>
          </cell>
        </row>
        <row r="99">
          <cell r="B99" t="str">
            <v>MO</v>
          </cell>
          <cell r="C99" t="str">
            <v>Macau</v>
          </cell>
          <cell r="D99">
            <v>8.8019999999999996</v>
          </cell>
          <cell r="E99">
            <v>3.5</v>
          </cell>
          <cell r="F99">
            <v>0</v>
          </cell>
          <cell r="G99">
            <v>11.741749645199999</v>
          </cell>
          <cell r="H99">
            <v>12.585191613000001</v>
          </cell>
          <cell r="I99">
            <v>13.990928226000001</v>
          </cell>
          <cell r="J99">
            <v>18.208138065</v>
          </cell>
          <cell r="K99">
            <v>25.236821129999999</v>
          </cell>
          <cell r="L99">
            <v>39.294187260000001</v>
          </cell>
          <cell r="M99">
            <v>53.351553389999999</v>
          </cell>
          <cell r="N99">
            <v>67.408919519999998</v>
          </cell>
          <cell r="O99">
            <v>81.466285649999989</v>
          </cell>
          <cell r="P99">
            <v>95.523651779999994</v>
          </cell>
          <cell r="Q99">
            <v>109.58101791</v>
          </cell>
          <cell r="R99">
            <v>123.63838403999999</v>
          </cell>
          <cell r="S99">
            <v>137.69575016999997</v>
          </cell>
          <cell r="T99">
            <v>151.75311629999999</v>
          </cell>
        </row>
        <row r="100">
          <cell r="B100" t="str">
            <v>MG</v>
          </cell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16.489504477200001</v>
          </cell>
          <cell r="H100">
            <v>17.267786192999999</v>
          </cell>
          <cell r="I100">
            <v>18.564922385999999</v>
          </cell>
          <cell r="J100">
            <v>22.456330964999999</v>
          </cell>
          <cell r="K100">
            <v>28.94201193</v>
          </cell>
          <cell r="L100">
            <v>41.91337386</v>
          </cell>
          <cell r="M100">
            <v>54.884735790000001</v>
          </cell>
          <cell r="N100">
            <v>67.856097719999994</v>
          </cell>
          <cell r="O100">
            <v>80.827459649999994</v>
          </cell>
          <cell r="P100">
            <v>93.798821579999995</v>
          </cell>
          <cell r="Q100">
            <v>106.77018351</v>
          </cell>
          <cell r="R100">
            <v>119.74154544</v>
          </cell>
          <cell r="S100">
            <v>132.71290736999998</v>
          </cell>
          <cell r="T100">
            <v>145.68426929999998</v>
          </cell>
        </row>
        <row r="101">
          <cell r="B101" t="str">
            <v>MY</v>
          </cell>
          <cell r="C101" t="str">
            <v>Malásia</v>
          </cell>
          <cell r="D101">
            <v>8.9339999999999993</v>
          </cell>
          <cell r="E101">
            <v>3.5</v>
          </cell>
          <cell r="F101">
            <v>0</v>
          </cell>
          <cell r="G101">
            <v>11.750182148399999</v>
          </cell>
          <cell r="H101">
            <v>12.606272871</v>
          </cell>
          <cell r="I101">
            <v>14.033090741999999</v>
          </cell>
          <cell r="J101">
            <v>18.313544354999998</v>
          </cell>
          <cell r="K101">
            <v>25.447633709999998</v>
          </cell>
          <cell r="L101">
            <v>39.715812419999999</v>
          </cell>
          <cell r="M101">
            <v>53.98399113</v>
          </cell>
          <cell r="N101">
            <v>68.252169839999993</v>
          </cell>
          <cell r="O101">
            <v>82.520348549999994</v>
          </cell>
          <cell r="P101">
            <v>96.788527259999995</v>
          </cell>
          <cell r="Q101">
            <v>111.05670597</v>
          </cell>
          <cell r="R101">
            <v>125.32488467999998</v>
          </cell>
          <cell r="S101">
            <v>139.59306338999997</v>
          </cell>
          <cell r="T101">
            <v>153.86124209999997</v>
          </cell>
        </row>
        <row r="102">
          <cell r="B102" t="str">
            <v>MW</v>
          </cell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16.528728393599998</v>
          </cell>
          <cell r="H102">
            <v>17.365845984</v>
          </cell>
          <cell r="I102">
            <v>18.761041967999997</v>
          </cell>
          <cell r="J102">
            <v>22.946629919999999</v>
          </cell>
          <cell r="K102">
            <v>29.92260984</v>
          </cell>
          <cell r="L102">
            <v>43.87456968</v>
          </cell>
          <cell r="M102">
            <v>57.826529519999994</v>
          </cell>
          <cell r="N102">
            <v>71.778489360000009</v>
          </cell>
          <cell r="O102">
            <v>85.73044920000001</v>
          </cell>
          <cell r="P102">
            <v>99.68240904000001</v>
          </cell>
          <cell r="Q102">
            <v>113.63436888</v>
          </cell>
          <cell r="R102">
            <v>127.58632872000001</v>
          </cell>
          <cell r="S102">
            <v>141.53828856000001</v>
          </cell>
          <cell r="T102">
            <v>155.49024840000001</v>
          </cell>
        </row>
        <row r="103">
          <cell r="B103" t="str">
            <v>MV</v>
          </cell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16.4712340536</v>
          </cell>
          <cell r="H103">
            <v>17.222110133999998</v>
          </cell>
          <cell r="I103">
            <v>18.473570268</v>
          </cell>
          <cell r="J103">
            <v>22.227950669999998</v>
          </cell>
          <cell r="K103">
            <v>28.485251339999998</v>
          </cell>
          <cell r="L103">
            <v>40.999852679999996</v>
          </cell>
          <cell r="M103">
            <v>53.514454020000002</v>
          </cell>
          <cell r="N103">
            <v>66.029055360000001</v>
          </cell>
          <cell r="O103">
            <v>78.5436567</v>
          </cell>
          <cell r="P103">
            <v>91.058258040000013</v>
          </cell>
          <cell r="Q103">
            <v>103.57285938</v>
          </cell>
          <cell r="R103">
            <v>116.08746072</v>
          </cell>
          <cell r="S103">
            <v>128.60206206000001</v>
          </cell>
          <cell r="T103">
            <v>141.11666339999999</v>
          </cell>
        </row>
        <row r="104">
          <cell r="B104" t="str">
            <v>ML</v>
          </cell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19.548969956400001</v>
          </cell>
          <cell r="H104">
            <v>20.125254891000001</v>
          </cell>
          <cell r="I104">
            <v>21.085729781999998</v>
          </cell>
          <cell r="J104">
            <v>23.967154454999999</v>
          </cell>
          <cell r="K104">
            <v>28.769528909999998</v>
          </cell>
          <cell r="L104">
            <v>38.374277819999996</v>
          </cell>
          <cell r="M104">
            <v>47.979026730000001</v>
          </cell>
          <cell r="N104">
            <v>57.583775639999992</v>
          </cell>
          <cell r="O104">
            <v>67.188524549999997</v>
          </cell>
          <cell r="P104">
            <v>76.793273460000009</v>
          </cell>
          <cell r="Q104">
            <v>86.398022369999993</v>
          </cell>
          <cell r="R104">
            <v>96.002771280000005</v>
          </cell>
          <cell r="S104">
            <v>105.60752019</v>
          </cell>
          <cell r="T104">
            <v>115.2122691</v>
          </cell>
        </row>
        <row r="105">
          <cell r="B105" t="str">
            <v>MA</v>
          </cell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16.330181272800001</v>
          </cell>
          <cell r="H105">
            <v>16.869478181999998</v>
          </cell>
          <cell r="I105">
            <v>17.768306364000001</v>
          </cell>
          <cell r="J105">
            <v>20.464790909999998</v>
          </cell>
          <cell r="K105">
            <v>24.95893182</v>
          </cell>
          <cell r="L105">
            <v>33.947213640000001</v>
          </cell>
          <cell r="M105">
            <v>42.935495459999999</v>
          </cell>
          <cell r="N105">
            <v>51.923777279999996</v>
          </cell>
          <cell r="O105">
            <v>60.9120591</v>
          </cell>
          <cell r="P105">
            <v>69.900340920000005</v>
          </cell>
          <cell r="Q105">
            <v>78.888622740000002</v>
          </cell>
          <cell r="R105">
            <v>87.87690456</v>
          </cell>
          <cell r="S105">
            <v>96.865186379999997</v>
          </cell>
          <cell r="T105">
            <v>105.85346819999999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21.604775906999997</v>
          </cell>
          <cell r="H106">
            <v>21.8151093675</v>
          </cell>
          <cell r="I106">
            <v>22.165665134999998</v>
          </cell>
          <cell r="J106">
            <v>23.217332437499998</v>
          </cell>
          <cell r="K106">
            <v>24.970111275000001</v>
          </cell>
          <cell r="L106">
            <v>28.475668949999996</v>
          </cell>
          <cell r="M106">
            <v>31.981226624999998</v>
          </cell>
          <cell r="N106">
            <v>35.486784299999997</v>
          </cell>
          <cell r="O106">
            <v>38.992341974999995</v>
          </cell>
          <cell r="P106">
            <v>42.497899650000001</v>
          </cell>
          <cell r="Q106">
            <v>46.003457324999999</v>
          </cell>
          <cell r="R106">
            <v>49.509014999999998</v>
          </cell>
          <cell r="S106">
            <v>53.014572674999997</v>
          </cell>
          <cell r="T106">
            <v>56.520130350000002</v>
          </cell>
        </row>
        <row r="107">
          <cell r="B107" t="str">
            <v>MU</v>
          </cell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16.509116435399999</v>
          </cell>
          <cell r="H107">
            <v>17.316816088500001</v>
          </cell>
          <cell r="I107">
            <v>18.662982177</v>
          </cell>
          <cell r="J107">
            <v>22.701480442499999</v>
          </cell>
          <cell r="K107">
            <v>29.432310885000003</v>
          </cell>
          <cell r="L107">
            <v>42.89397177</v>
          </cell>
          <cell r="M107">
            <v>56.355632654999994</v>
          </cell>
          <cell r="N107">
            <v>69.817293539999994</v>
          </cell>
          <cell r="O107">
            <v>83.278954425000009</v>
          </cell>
          <cell r="P107">
            <v>96.740615309999995</v>
          </cell>
          <cell r="Q107">
            <v>110.202276195</v>
          </cell>
          <cell r="R107">
            <v>123.66393708</v>
          </cell>
          <cell r="S107">
            <v>137.125597965</v>
          </cell>
          <cell r="T107">
            <v>150.58725885000001</v>
          </cell>
        </row>
        <row r="108">
          <cell r="B108" t="str">
            <v>MR</v>
          </cell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16.3464713358</v>
          </cell>
          <cell r="H108">
            <v>16.910203339500001</v>
          </cell>
          <cell r="I108">
            <v>17.849756678999999</v>
          </cell>
          <cell r="J108">
            <v>20.6684166975</v>
          </cell>
          <cell r="K108">
            <v>25.366183394999997</v>
          </cell>
          <cell r="L108">
            <v>34.761716789999994</v>
          </cell>
          <cell r="M108">
            <v>44.157250185000002</v>
          </cell>
          <cell r="N108">
            <v>53.552783579999996</v>
          </cell>
          <cell r="O108">
            <v>62.948316974999997</v>
          </cell>
          <cell r="P108">
            <v>72.343850369999998</v>
          </cell>
          <cell r="Q108">
            <v>81.739383764999999</v>
          </cell>
          <cell r="R108">
            <v>91.134917160000001</v>
          </cell>
          <cell r="S108">
            <v>100.530450555</v>
          </cell>
          <cell r="T108">
            <v>109.92598394999999</v>
          </cell>
        </row>
        <row r="109">
          <cell r="B109" t="str">
            <v>MX</v>
          </cell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24.1929155634</v>
          </cell>
          <cell r="H109">
            <v>24.548326408499999</v>
          </cell>
          <cell r="I109">
            <v>25.140677817</v>
          </cell>
          <cell r="J109">
            <v>26.917732042500003</v>
          </cell>
          <cell r="K109">
            <v>29.879489084999999</v>
          </cell>
          <cell r="L109">
            <v>35.803003169999997</v>
          </cell>
          <cell r="M109">
            <v>41.726517255000005</v>
          </cell>
          <cell r="N109">
            <v>47.650031339999998</v>
          </cell>
          <cell r="O109">
            <v>53.573545424999999</v>
          </cell>
          <cell r="P109">
            <v>59.497059510000007</v>
          </cell>
          <cell r="Q109">
            <v>65.420573594999993</v>
          </cell>
          <cell r="R109">
            <v>71.344087679999987</v>
          </cell>
          <cell r="S109">
            <v>77.267601764999995</v>
          </cell>
          <cell r="T109">
            <v>83.191115850000003</v>
          </cell>
        </row>
        <row r="110">
          <cell r="B110" t="str">
            <v>MZ</v>
          </cell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24.489841888199997</v>
          </cell>
          <cell r="H110">
            <v>25.290642220499997</v>
          </cell>
          <cell r="I110">
            <v>26.625309440999995</v>
          </cell>
          <cell r="J110">
            <v>30.629311102499997</v>
          </cell>
          <cell r="K110">
            <v>37.302647205</v>
          </cell>
          <cell r="L110">
            <v>50.649319409999997</v>
          </cell>
          <cell r="M110">
            <v>63.995991614999994</v>
          </cell>
          <cell r="N110">
            <v>77.342663819999999</v>
          </cell>
          <cell r="O110">
            <v>90.689336024999989</v>
          </cell>
          <cell r="P110">
            <v>104.03600822999999</v>
          </cell>
          <cell r="Q110">
            <v>117.38268043499998</v>
          </cell>
          <cell r="R110">
            <v>130.72935264</v>
          </cell>
          <cell r="S110">
            <v>144.07602484499998</v>
          </cell>
          <cell r="T110">
            <v>157.42269704999998</v>
          </cell>
        </row>
        <row r="111">
          <cell r="B111" t="str">
            <v>NA</v>
          </cell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19.676607391200001</v>
          </cell>
          <cell r="H111">
            <v>20.444348477999998</v>
          </cell>
          <cell r="I111">
            <v>21.723916956</v>
          </cell>
          <cell r="J111">
            <v>25.562622390000001</v>
          </cell>
          <cell r="K111">
            <v>31.960464779999999</v>
          </cell>
          <cell r="L111">
            <v>44.756149559999997</v>
          </cell>
          <cell r="M111">
            <v>57.551834339999999</v>
          </cell>
          <cell r="N111">
            <v>70.347519120000001</v>
          </cell>
          <cell r="O111">
            <v>83.143203900000003</v>
          </cell>
          <cell r="P111">
            <v>95.938888680000005</v>
          </cell>
          <cell r="Q111">
            <v>108.73457346000001</v>
          </cell>
          <cell r="R111">
            <v>121.53025824000001</v>
          </cell>
          <cell r="S111">
            <v>134.32594302000001</v>
          </cell>
          <cell r="T111">
            <v>147.1216278</v>
          </cell>
        </row>
        <row r="112">
          <cell r="B112" t="str">
            <v>NI</v>
          </cell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19.403189863199998</v>
          </cell>
          <cell r="H112">
            <v>19.760804658000001</v>
          </cell>
          <cell r="I112">
            <v>20.356829315999999</v>
          </cell>
          <cell r="J112">
            <v>22.144903289999998</v>
          </cell>
          <cell r="K112">
            <v>25.125026579999997</v>
          </cell>
          <cell r="L112">
            <v>31.085273159999996</v>
          </cell>
          <cell r="M112">
            <v>37.045519740000003</v>
          </cell>
          <cell r="N112">
            <v>43.005766319999999</v>
          </cell>
          <cell r="O112">
            <v>48.966012899999996</v>
          </cell>
          <cell r="P112">
            <v>54.926259480000006</v>
          </cell>
          <cell r="Q112">
            <v>60.886506060000002</v>
          </cell>
          <cell r="R112">
            <v>66.846752640000005</v>
          </cell>
          <cell r="S112">
            <v>72.806999219999994</v>
          </cell>
          <cell r="T112">
            <v>78.767245799999998</v>
          </cell>
        </row>
        <row r="113">
          <cell r="B113" t="str">
            <v>NE</v>
          </cell>
          <cell r="C113" t="str">
            <v>Níger</v>
          </cell>
          <cell r="D113">
            <v>5.9269999999999996</v>
          </cell>
          <cell r="E113">
            <v>3.5</v>
          </cell>
          <cell r="F113">
            <v>0</v>
          </cell>
          <cell r="G113">
            <v>11.558087170199999</v>
          </cell>
          <cell r="H113">
            <v>12.1260354255</v>
          </cell>
          <cell r="I113">
            <v>13.072615850999998</v>
          </cell>
          <cell r="J113">
            <v>15.9123571275</v>
          </cell>
          <cell r="K113">
            <v>20.645259254999999</v>
          </cell>
          <cell r="L113">
            <v>30.111063509999997</v>
          </cell>
          <cell r="M113">
            <v>39.576867764999996</v>
          </cell>
          <cell r="N113">
            <v>49.042672019999998</v>
          </cell>
          <cell r="O113">
            <v>58.508476274999992</v>
          </cell>
          <cell r="P113">
            <v>67.974280529999987</v>
          </cell>
          <cell r="Q113">
            <v>77.440084784999996</v>
          </cell>
          <cell r="R113">
            <v>86.905889039999991</v>
          </cell>
          <cell r="S113">
            <v>96.371693294999986</v>
          </cell>
          <cell r="T113">
            <v>105.83749754999999</v>
          </cell>
        </row>
        <row r="114">
          <cell r="B114" t="str">
            <v>NG</v>
          </cell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27.364495005599995</v>
          </cell>
          <cell r="H114">
            <v>28.021463663999999</v>
          </cell>
          <cell r="I114">
            <v>29.116411428000003</v>
          </cell>
          <cell r="J114">
            <v>32.401254719999997</v>
          </cell>
          <cell r="K114">
            <v>37.875993540000003</v>
          </cell>
          <cell r="L114">
            <v>48.825471179999994</v>
          </cell>
          <cell r="M114">
            <v>59.774948819999992</v>
          </cell>
          <cell r="N114">
            <v>70.724426459999989</v>
          </cell>
          <cell r="O114">
            <v>81.673904100000001</v>
          </cell>
          <cell r="P114">
            <v>92.623381739999985</v>
          </cell>
          <cell r="Q114">
            <v>103.57285938</v>
          </cell>
          <cell r="R114">
            <v>114.52233701999999</v>
          </cell>
          <cell r="S114">
            <v>125.47181465999998</v>
          </cell>
          <cell r="T114">
            <v>136.4212923</v>
          </cell>
        </row>
        <row r="115">
          <cell r="B115" t="str">
            <v>NO</v>
          </cell>
          <cell r="C115" t="str">
            <v>Noruega</v>
          </cell>
          <cell r="D115">
            <v>4.851</v>
          </cell>
          <cell r="E115">
            <v>9.75</v>
          </cell>
          <cell r="F115">
            <v>0</v>
          </cell>
          <cell r="G115">
            <v>31.4526619926</v>
          </cell>
          <cell r="H115">
            <v>31.917503731499998</v>
          </cell>
          <cell r="I115">
            <v>32.692239962999999</v>
          </cell>
          <cell r="J115">
            <v>35.0164486575</v>
          </cell>
          <cell r="K115">
            <v>38.890129814999995</v>
          </cell>
          <cell r="L115">
            <v>46.637492129999998</v>
          </cell>
          <cell r="M115">
            <v>54.384854444999995</v>
          </cell>
          <cell r="N115">
            <v>62.132216759999991</v>
          </cell>
          <cell r="O115">
            <v>69.879579074999995</v>
          </cell>
          <cell r="P115">
            <v>77.626941389999999</v>
          </cell>
          <cell r="Q115">
            <v>85.374303705000003</v>
          </cell>
          <cell r="R115">
            <v>93.121666019999992</v>
          </cell>
          <cell r="S115">
            <v>100.869028335</v>
          </cell>
          <cell r="T115">
            <v>108.61639064999999</v>
          </cell>
        </row>
        <row r="116">
          <cell r="B116" t="str">
            <v>NC</v>
          </cell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29.493127120199997</v>
          </cell>
          <cell r="H116">
            <v>30.612062800499999</v>
          </cell>
          <cell r="I116">
            <v>32.476955601</v>
          </cell>
          <cell r="J116">
            <v>38.071634002499998</v>
          </cell>
          <cell r="K116">
            <v>47.396098004999999</v>
          </cell>
          <cell r="L116">
            <v>66.045026010000001</v>
          </cell>
          <cell r="M116">
            <v>84.693954015000003</v>
          </cell>
          <cell r="N116">
            <v>103.34288201999999</v>
          </cell>
          <cell r="O116">
            <v>121.99181002499998</v>
          </cell>
          <cell r="P116">
            <v>140.64073802999999</v>
          </cell>
          <cell r="Q116">
            <v>159.28966603500001</v>
          </cell>
          <cell r="R116">
            <v>177.93859404</v>
          </cell>
          <cell r="S116">
            <v>196.58752204499999</v>
          </cell>
          <cell r="T116">
            <v>215.23645004999997</v>
          </cell>
        </row>
        <row r="117">
          <cell r="B117" t="str">
            <v>NZ</v>
          </cell>
          <cell r="C117" t="str">
            <v>Nova Zelândia</v>
          </cell>
          <cell r="D117">
            <v>12.446</v>
          </cell>
          <cell r="E117">
            <v>3.5</v>
          </cell>
          <cell r="F117">
            <v>2.1999999999999999E-2</v>
          </cell>
          <cell r="G117">
            <v>11.975943256799999</v>
          </cell>
          <cell r="H117">
            <v>13.170675642000001</v>
          </cell>
          <cell r="I117">
            <v>15.161896284000001</v>
          </cell>
          <cell r="J117">
            <v>21.135558209999999</v>
          </cell>
          <cell r="K117">
            <v>31.091661419999998</v>
          </cell>
          <cell r="L117">
            <v>51.003867839999998</v>
          </cell>
          <cell r="M117">
            <v>70.916074259999988</v>
          </cell>
          <cell r="N117">
            <v>90.828280679999992</v>
          </cell>
          <cell r="O117">
            <v>110.7404871</v>
          </cell>
          <cell r="P117">
            <v>130.65269351999999</v>
          </cell>
          <cell r="Q117">
            <v>150.56489994</v>
          </cell>
          <cell r="R117">
            <v>170.47710635999999</v>
          </cell>
          <cell r="S117">
            <v>190.38931278000001</v>
          </cell>
          <cell r="T117">
            <v>210.3015192</v>
          </cell>
        </row>
        <row r="118">
          <cell r="B118" t="str">
            <v>OM</v>
          </cell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16.4097151098</v>
          </cell>
          <cell r="H118">
            <v>17.068312774500001</v>
          </cell>
          <cell r="I118">
            <v>18.165975549000002</v>
          </cell>
          <cell r="J118">
            <v>21.4589638725</v>
          </cell>
          <cell r="K118">
            <v>26.947277745000001</v>
          </cell>
          <cell r="L118">
            <v>37.923905490000003</v>
          </cell>
          <cell r="M118">
            <v>48.900533234999997</v>
          </cell>
          <cell r="N118">
            <v>59.877160980000006</v>
          </cell>
          <cell r="O118">
            <v>70.853788725000001</v>
          </cell>
          <cell r="P118">
            <v>81.830416470000003</v>
          </cell>
          <cell r="Q118">
            <v>92.807044215000005</v>
          </cell>
          <cell r="R118">
            <v>103.78367196000001</v>
          </cell>
          <cell r="S118">
            <v>114.76029970499999</v>
          </cell>
          <cell r="T118">
            <v>125.73692745</v>
          </cell>
        </row>
        <row r="119">
          <cell r="B119" t="str">
            <v>NL</v>
          </cell>
          <cell r="C119" t="str">
            <v>Países Baixos</v>
          </cell>
          <cell r="D119">
            <v>4.5439999999999996</v>
          </cell>
          <cell r="E119">
            <v>7.54</v>
          </cell>
          <cell r="F119">
            <v>0</v>
          </cell>
          <cell r="G119">
            <v>24.3740227344</v>
          </cell>
          <cell r="H119">
            <v>24.809446535999999</v>
          </cell>
          <cell r="I119">
            <v>25.535152871999998</v>
          </cell>
          <cell r="J119">
            <v>27.712271879999999</v>
          </cell>
          <cell r="K119">
            <v>31.340803559999998</v>
          </cell>
          <cell r="L119">
            <v>38.597866920000001</v>
          </cell>
          <cell r="M119">
            <v>45.854930279999991</v>
          </cell>
          <cell r="N119">
            <v>53.111993640000001</v>
          </cell>
          <cell r="O119">
            <v>60.369056999999991</v>
          </cell>
          <cell r="P119">
            <v>67.626120359999987</v>
          </cell>
          <cell r="Q119">
            <v>74.883183719999991</v>
          </cell>
          <cell r="R119">
            <v>82.140247079999995</v>
          </cell>
          <cell r="S119">
            <v>89.397310439999984</v>
          </cell>
          <cell r="T119">
            <v>96.654373799999988</v>
          </cell>
        </row>
        <row r="120">
          <cell r="B120" t="str">
            <v>PA</v>
          </cell>
          <cell r="C120" t="str">
            <v>Panamá</v>
          </cell>
          <cell r="D120">
            <v>3.819</v>
          </cell>
          <cell r="E120">
            <v>5</v>
          </cell>
          <cell r="F120">
            <v>0</v>
          </cell>
          <cell r="G120">
            <v>16.214617649400001</v>
          </cell>
          <cell r="H120">
            <v>16.580569123499998</v>
          </cell>
          <cell r="I120">
            <v>17.190488246999998</v>
          </cell>
          <cell r="J120">
            <v>19.020245617499999</v>
          </cell>
          <cell r="K120">
            <v>22.069841234999998</v>
          </cell>
          <cell r="L120">
            <v>28.169032469999998</v>
          </cell>
          <cell r="M120">
            <v>34.268223704999997</v>
          </cell>
          <cell r="N120">
            <v>40.367414939999996</v>
          </cell>
          <cell r="O120">
            <v>46.466606174999995</v>
          </cell>
          <cell r="P120">
            <v>52.565797410000002</v>
          </cell>
          <cell r="Q120">
            <v>58.664988645000008</v>
          </cell>
          <cell r="R120">
            <v>64.76417988</v>
          </cell>
          <cell r="S120">
            <v>70.863371115000007</v>
          </cell>
          <cell r="T120">
            <v>76.962562349999999</v>
          </cell>
        </row>
        <row r="121">
          <cell r="B121" t="str">
            <v>PG</v>
          </cell>
          <cell r="C121" t="str">
            <v>Papua-Nova Guiné</v>
          </cell>
          <cell r="D121">
            <v>13.214</v>
          </cell>
          <cell r="E121">
            <v>3.5</v>
          </cell>
          <cell r="F121">
            <v>0.106</v>
          </cell>
          <cell r="G121">
            <v>12.030371232</v>
          </cell>
          <cell r="H121">
            <v>13.306745580000001</v>
          </cell>
          <cell r="I121">
            <v>15.43403616</v>
          </cell>
          <cell r="J121">
            <v>21.815907899999999</v>
          </cell>
          <cell r="K121">
            <v>32.452360800000001</v>
          </cell>
          <cell r="L121">
            <v>53.725266599999998</v>
          </cell>
          <cell r="M121">
            <v>74.998172400000001</v>
          </cell>
          <cell r="N121">
            <v>96.271078200000005</v>
          </cell>
          <cell r="O121">
            <v>117.54398399999999</v>
          </cell>
          <cell r="P121">
            <v>138.81688980000001</v>
          </cell>
          <cell r="Q121">
            <v>160.0897956</v>
          </cell>
          <cell r="R121">
            <v>181.36270139999999</v>
          </cell>
          <cell r="S121">
            <v>202.63560719999998</v>
          </cell>
          <cell r="T121">
            <v>223.90851299999997</v>
          </cell>
        </row>
        <row r="122">
          <cell r="B122" t="str">
            <v>PK</v>
          </cell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22.807174204199999</v>
          </cell>
          <cell r="H122">
            <v>23.4795705105</v>
          </cell>
          <cell r="I122">
            <v>24.600231020999999</v>
          </cell>
          <cell r="J122">
            <v>27.962212552499995</v>
          </cell>
          <cell r="K122">
            <v>33.565515104999996</v>
          </cell>
          <cell r="L122">
            <v>44.772120209999997</v>
          </cell>
          <cell r="M122">
            <v>55.978725314999998</v>
          </cell>
          <cell r="N122">
            <v>67.18533042</v>
          </cell>
          <cell r="O122">
            <v>78.391935524999994</v>
          </cell>
          <cell r="P122">
            <v>89.598540629999988</v>
          </cell>
          <cell r="Q122">
            <v>100.805145735</v>
          </cell>
          <cell r="R122">
            <v>112.01175083999999</v>
          </cell>
          <cell r="S122">
            <v>123.21835594499998</v>
          </cell>
          <cell r="T122">
            <v>134.42496104999998</v>
          </cell>
        </row>
        <row r="123">
          <cell r="B123" t="str">
            <v>PY</v>
          </cell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19.207325811600001</v>
          </cell>
          <cell r="H123">
            <v>19.271144528999997</v>
          </cell>
          <cell r="I123">
            <v>19.377509058000001</v>
          </cell>
          <cell r="J123">
            <v>19.696602644999999</v>
          </cell>
          <cell r="K123">
            <v>20.228425290000001</v>
          </cell>
          <cell r="L123">
            <v>21.292070580000001</v>
          </cell>
          <cell r="M123">
            <v>22.355715869999997</v>
          </cell>
          <cell r="N123">
            <v>23.419361159999998</v>
          </cell>
          <cell r="O123">
            <v>24.483006449999998</v>
          </cell>
          <cell r="P123">
            <v>25.546651739999998</v>
          </cell>
          <cell r="Q123">
            <v>26.610297029999998</v>
          </cell>
          <cell r="R123">
            <v>27.673942319999998</v>
          </cell>
          <cell r="S123">
            <v>28.737587609999999</v>
          </cell>
          <cell r="T123">
            <v>29.801232899999999</v>
          </cell>
        </row>
        <row r="124">
          <cell r="B124" t="str">
            <v>PE</v>
          </cell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19.269483581399999</v>
          </cell>
          <cell r="H124">
            <v>19.4265389535</v>
          </cell>
          <cell r="I124">
            <v>19.688297906999999</v>
          </cell>
          <cell r="J124">
            <v>20.473574767500001</v>
          </cell>
          <cell r="K124">
            <v>21.782369534999997</v>
          </cell>
          <cell r="L124">
            <v>24.399959070000001</v>
          </cell>
          <cell r="M124">
            <v>27.017548605000002</v>
          </cell>
          <cell r="N124">
            <v>29.635138140000002</v>
          </cell>
          <cell r="O124">
            <v>32.252727675000003</v>
          </cell>
          <cell r="P124">
            <v>34.870317209999996</v>
          </cell>
          <cell r="Q124">
            <v>37.487906744999997</v>
          </cell>
          <cell r="R124">
            <v>40.105496280000004</v>
          </cell>
          <cell r="S124">
            <v>42.723085814999997</v>
          </cell>
          <cell r="T124">
            <v>45.340675349999998</v>
          </cell>
        </row>
        <row r="125">
          <cell r="B125" t="str">
            <v>PF</v>
          </cell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23.076822658799998</v>
          </cell>
          <cell r="H125">
            <v>24.153691646999999</v>
          </cell>
          <cell r="I125">
            <v>25.948473293999996</v>
          </cell>
          <cell r="J125">
            <v>31.332818234999998</v>
          </cell>
          <cell r="K125">
            <v>40.306726470000001</v>
          </cell>
          <cell r="L125">
            <v>58.25454294</v>
          </cell>
          <cell r="M125">
            <v>76.20235941</v>
          </cell>
          <cell r="N125">
            <v>94.150175879999992</v>
          </cell>
          <cell r="O125">
            <v>112.09799235</v>
          </cell>
          <cell r="P125">
            <v>130.04580881999999</v>
          </cell>
          <cell r="Q125">
            <v>147.99362528999998</v>
          </cell>
          <cell r="R125">
            <v>165.94144176</v>
          </cell>
          <cell r="S125">
            <v>183.88925823</v>
          </cell>
          <cell r="T125">
            <v>201.83707469999999</v>
          </cell>
        </row>
        <row r="126">
          <cell r="B126" t="str">
            <v>PL</v>
          </cell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16.274922823799997</v>
          </cell>
          <cell r="H126">
            <v>16.731332059500001</v>
          </cell>
          <cell r="I126">
            <v>17.492014119</v>
          </cell>
          <cell r="J126">
            <v>19.774060297499997</v>
          </cell>
          <cell r="K126">
            <v>23.577470594999998</v>
          </cell>
          <cell r="L126">
            <v>31.18429119</v>
          </cell>
          <cell r="M126">
            <v>38.791111784999998</v>
          </cell>
          <cell r="N126">
            <v>46.39793238</v>
          </cell>
          <cell r="O126">
            <v>54.004752974999995</v>
          </cell>
          <cell r="P126">
            <v>61.611573570000004</v>
          </cell>
          <cell r="Q126">
            <v>69.218394165000007</v>
          </cell>
          <cell r="R126">
            <v>76.825214759999994</v>
          </cell>
          <cell r="S126">
            <v>84.432035354999996</v>
          </cell>
          <cell r="T126">
            <v>92.038855949999984</v>
          </cell>
        </row>
        <row r="127">
          <cell r="B127" t="str">
            <v>PT</v>
          </cell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22.583265691200001</v>
          </cell>
          <cell r="H127">
            <v>22.919799227999999</v>
          </cell>
          <cell r="I127">
            <v>23.480688455999999</v>
          </cell>
          <cell r="J127">
            <v>25.163356140000001</v>
          </cell>
          <cell r="K127">
            <v>27.967802280000001</v>
          </cell>
          <cell r="L127">
            <v>33.57669456</v>
          </cell>
          <cell r="M127">
            <v>39.185586839999999</v>
          </cell>
          <cell r="N127">
            <v>44.794479119999998</v>
          </cell>
          <cell r="O127">
            <v>50.403371399999997</v>
          </cell>
          <cell r="P127">
            <v>56.012263680000004</v>
          </cell>
          <cell r="Q127">
            <v>61.621155960000003</v>
          </cell>
          <cell r="R127">
            <v>67.230048240000002</v>
          </cell>
          <cell r="S127">
            <v>72.838940520000008</v>
          </cell>
          <cell r="T127">
            <v>78.4478328</v>
          </cell>
        </row>
        <row r="128">
          <cell r="B128" t="str">
            <v>KE</v>
          </cell>
          <cell r="C128" t="str">
            <v>Quênia</v>
          </cell>
          <cell r="D128">
            <v>7.2649999999999997</v>
          </cell>
          <cell r="F128">
            <v>0</v>
          </cell>
          <cell r="G128">
            <v>0.46410708899999992</v>
          </cell>
          <cell r="H128">
            <v>1.1602677225</v>
          </cell>
          <cell r="I128">
            <v>2.320535445</v>
          </cell>
          <cell r="J128">
            <v>5.8013386124999995</v>
          </cell>
          <cell r="K128">
            <v>11.602677224999999</v>
          </cell>
          <cell r="L128">
            <v>23.205354449999998</v>
          </cell>
          <cell r="M128">
            <v>34.808031674999995</v>
          </cell>
          <cell r="N128">
            <v>46.410708899999996</v>
          </cell>
          <cell r="O128">
            <v>58.01338612499999</v>
          </cell>
          <cell r="P128">
            <v>69.61606334999999</v>
          </cell>
          <cell r="Q128">
            <v>81.218740574999998</v>
          </cell>
          <cell r="R128">
            <v>92.821417799999992</v>
          </cell>
          <cell r="S128">
            <v>104.42409502499999</v>
          </cell>
          <cell r="T128">
            <v>116.02677224999998</v>
          </cell>
        </row>
        <row r="129">
          <cell r="B129" t="str">
            <v>RO</v>
          </cell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24.282862264199998</v>
          </cell>
          <cell r="H129">
            <v>24.7731931605</v>
          </cell>
          <cell r="I129">
            <v>25.590411320999998</v>
          </cell>
          <cell r="J129">
            <v>28.042065802499998</v>
          </cell>
          <cell r="K129">
            <v>32.128156605000001</v>
          </cell>
          <cell r="L129">
            <v>40.30033821</v>
          </cell>
          <cell r="M129">
            <v>48.472519814999998</v>
          </cell>
          <cell r="N129">
            <v>56.644701420000004</v>
          </cell>
          <cell r="O129">
            <v>64.816883024999996</v>
          </cell>
          <cell r="P129">
            <v>72.989064630000001</v>
          </cell>
          <cell r="Q129">
            <v>81.161246235000007</v>
          </cell>
          <cell r="R129">
            <v>89.333427839999999</v>
          </cell>
          <cell r="S129">
            <v>97.50560944499999</v>
          </cell>
          <cell r="T129">
            <v>105.67779105</v>
          </cell>
        </row>
        <row r="130">
          <cell r="B130" t="str">
            <v>RW</v>
          </cell>
          <cell r="C130" t="str">
            <v>Ruanda</v>
          </cell>
          <cell r="D130">
            <v>7.617</v>
          </cell>
          <cell r="E130">
            <v>3.5</v>
          </cell>
          <cell r="F130">
            <v>0</v>
          </cell>
          <cell r="G130">
            <v>11.666048764199999</v>
          </cell>
          <cell r="H130">
            <v>12.3959394105</v>
          </cell>
          <cell r="I130">
            <v>13.612423821</v>
          </cell>
          <cell r="J130">
            <v>17.261877052500001</v>
          </cell>
          <cell r="K130">
            <v>23.344299105000001</v>
          </cell>
          <cell r="L130">
            <v>35.509143210000005</v>
          </cell>
          <cell r="M130">
            <v>47.673987314999998</v>
          </cell>
          <cell r="N130">
            <v>59.838831420000005</v>
          </cell>
          <cell r="O130">
            <v>72.003675525000006</v>
          </cell>
          <cell r="P130">
            <v>84.168519629999992</v>
          </cell>
          <cell r="Q130">
            <v>96.333363735000006</v>
          </cell>
          <cell r="R130">
            <v>108.49820784000001</v>
          </cell>
          <cell r="S130">
            <v>120.66305194499999</v>
          </cell>
          <cell r="T130">
            <v>132.82789604999999</v>
          </cell>
        </row>
        <row r="131">
          <cell r="B131" t="str">
            <v>RU</v>
          </cell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22.725021180599999</v>
          </cell>
          <cell r="H131">
            <v>23.2741879515</v>
          </cell>
          <cell r="I131">
            <v>24.189465902999999</v>
          </cell>
          <cell r="J131">
            <v>26.935299757500001</v>
          </cell>
          <cell r="K131">
            <v>31.511689515</v>
          </cell>
          <cell r="L131">
            <v>40.664469029999999</v>
          </cell>
          <cell r="M131">
            <v>49.817248544999998</v>
          </cell>
          <cell r="N131">
            <v>58.970028059999997</v>
          </cell>
          <cell r="O131">
            <v>68.122807574999996</v>
          </cell>
          <cell r="P131">
            <v>77.275587089999988</v>
          </cell>
          <cell r="Q131">
            <v>86.428366604999994</v>
          </cell>
          <cell r="R131">
            <v>95.58114612</v>
          </cell>
          <cell r="S131">
            <v>104.73392563500001</v>
          </cell>
          <cell r="T131">
            <v>113.88670515</v>
          </cell>
        </row>
        <row r="132">
          <cell r="B132" t="str">
            <v>LC</v>
          </cell>
          <cell r="C132" t="str">
            <v>Santa Lúcia</v>
          </cell>
          <cell r="D132">
            <v>4.8949999999999996</v>
          </cell>
          <cell r="G132">
            <v>0.31270532699999998</v>
          </cell>
          <cell r="H132">
            <v>0.78176331749999994</v>
          </cell>
          <cell r="I132">
            <v>1.5635266349999999</v>
          </cell>
          <cell r="J132">
            <v>3.9088165874999996</v>
          </cell>
          <cell r="K132">
            <v>7.8176331749999992</v>
          </cell>
          <cell r="L132">
            <v>15.635266349999998</v>
          </cell>
          <cell r="M132">
            <v>23.452899524999996</v>
          </cell>
          <cell r="N132">
            <v>31.270532699999997</v>
          </cell>
          <cell r="O132">
            <v>39.088165874999994</v>
          </cell>
          <cell r="P132">
            <v>46.905799049999992</v>
          </cell>
          <cell r="Q132">
            <v>54.723432224999996</v>
          </cell>
          <cell r="R132">
            <v>62.541065399999994</v>
          </cell>
          <cell r="S132">
            <v>70.358698574999991</v>
          </cell>
          <cell r="T132">
            <v>78.176331749999989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22.461249925200001</v>
          </cell>
          <cell r="H133">
            <v>22.614759812999999</v>
          </cell>
          <cell r="I133">
            <v>22.870609625999997</v>
          </cell>
          <cell r="J133">
            <v>23.638159065</v>
          </cell>
          <cell r="K133">
            <v>24.917408129999998</v>
          </cell>
          <cell r="L133">
            <v>27.475906259999999</v>
          </cell>
          <cell r="M133">
            <v>30.034404390000002</v>
          </cell>
          <cell r="N133">
            <v>32.592902520000003</v>
          </cell>
          <cell r="O133">
            <v>35.151400649999999</v>
          </cell>
          <cell r="P133">
            <v>37.709898780000003</v>
          </cell>
          <cell r="Q133">
            <v>40.26839691</v>
          </cell>
          <cell r="R133">
            <v>42.826895040000004</v>
          </cell>
          <cell r="S133">
            <v>45.38539317</v>
          </cell>
          <cell r="T133">
            <v>47.943891299999997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0.12764559899628</v>
          </cell>
          <cell r="H134">
            <v>0.31911399749070002</v>
          </cell>
          <cell r="I134">
            <v>0.63822799498140004</v>
          </cell>
          <cell r="J134">
            <v>1.5955699874534999</v>
          </cell>
          <cell r="K134">
            <v>3.1911399749069997</v>
          </cell>
          <cell r="L134">
            <v>6.3822799498139995</v>
          </cell>
          <cell r="M134">
            <v>9.5734199247209997</v>
          </cell>
          <cell r="N134">
            <v>12.764559899627999</v>
          </cell>
          <cell r="O134">
            <v>15.955699874535</v>
          </cell>
          <cell r="P134">
            <v>19.146839849441999</v>
          </cell>
          <cell r="Q134">
            <v>22.337979824348999</v>
          </cell>
          <cell r="R134">
            <v>25.529119799255998</v>
          </cell>
          <cell r="S134">
            <v>28.720259774163001</v>
          </cell>
          <cell r="T134">
            <v>31.91139974907</v>
          </cell>
        </row>
        <row r="135">
          <cell r="B135" t="str">
            <v>SN</v>
          </cell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25.940040790799998</v>
          </cell>
          <cell r="H135">
            <v>26.520541976999997</v>
          </cell>
          <cell r="I135">
            <v>27.488043954000002</v>
          </cell>
          <cell r="J135">
            <v>30.390549884999999</v>
          </cell>
          <cell r="K135">
            <v>35.228059770000002</v>
          </cell>
          <cell r="L135">
            <v>44.90307954</v>
          </cell>
          <cell r="M135">
            <v>54.578099309999999</v>
          </cell>
          <cell r="N135">
            <v>64.253119079999991</v>
          </cell>
          <cell r="O135">
            <v>73.928138849999996</v>
          </cell>
          <cell r="P135">
            <v>83.603158620000002</v>
          </cell>
          <cell r="Q135">
            <v>93.278178389999994</v>
          </cell>
          <cell r="R135">
            <v>102.95319816</v>
          </cell>
          <cell r="S135">
            <v>112.62821792999998</v>
          </cell>
          <cell r="T135">
            <v>122.3032377</v>
          </cell>
        </row>
        <row r="136">
          <cell r="B136" t="str">
            <v>SL</v>
          </cell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16.408118044800002</v>
          </cell>
          <cell r="H136">
            <v>17.064320111999997</v>
          </cell>
          <cell r="I136">
            <v>18.157990223999999</v>
          </cell>
          <cell r="J136">
            <v>21.43900056</v>
          </cell>
          <cell r="K136">
            <v>26.907351119999998</v>
          </cell>
          <cell r="L136">
            <v>37.844052239999996</v>
          </cell>
          <cell r="M136">
            <v>48.780753359999999</v>
          </cell>
          <cell r="N136">
            <v>59.717454479999994</v>
          </cell>
          <cell r="O136">
            <v>70.654155599999996</v>
          </cell>
          <cell r="P136">
            <v>81.590856720000005</v>
          </cell>
          <cell r="Q136">
            <v>92.52755784</v>
          </cell>
          <cell r="R136">
            <v>103.46425895999998</v>
          </cell>
          <cell r="S136">
            <v>114.40096008</v>
          </cell>
          <cell r="T136">
            <v>125.3376612</v>
          </cell>
        </row>
        <row r="137">
          <cell r="B137" t="str">
            <v>SC</v>
          </cell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16.4614600158</v>
          </cell>
          <cell r="H137">
            <v>17.197675039499998</v>
          </cell>
          <cell r="I137">
            <v>18.424700079000001</v>
          </cell>
          <cell r="J137">
            <v>22.105775197499998</v>
          </cell>
          <cell r="K137">
            <v>28.240900395000001</v>
          </cell>
          <cell r="L137">
            <v>40.511150789999995</v>
          </cell>
          <cell r="M137">
            <v>52.781401185</v>
          </cell>
          <cell r="N137">
            <v>65.051651579999998</v>
          </cell>
          <cell r="O137">
            <v>77.321901975000003</v>
          </cell>
          <cell r="P137">
            <v>89.592152369999994</v>
          </cell>
          <cell r="Q137">
            <v>101.862402765</v>
          </cell>
          <cell r="R137">
            <v>114.13265315999999</v>
          </cell>
          <cell r="S137">
            <v>126.40290355499998</v>
          </cell>
          <cell r="T137">
            <v>138.67315395</v>
          </cell>
        </row>
        <row r="138">
          <cell r="B138" t="str">
            <v>SY</v>
          </cell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22.731920501400001</v>
          </cell>
          <cell r="H138">
            <v>23.291436253499999</v>
          </cell>
          <cell r="I138">
            <v>24.223962507</v>
          </cell>
          <cell r="J138">
            <v>27.021541267499998</v>
          </cell>
          <cell r="K138">
            <v>31.684172534999998</v>
          </cell>
          <cell r="L138">
            <v>41.009435070000002</v>
          </cell>
          <cell r="M138">
            <v>50.334697605000002</v>
          </cell>
          <cell r="N138">
            <v>59.659960140000003</v>
          </cell>
          <cell r="O138">
            <v>68.985222675000003</v>
          </cell>
          <cell r="P138">
            <v>78.31048521000001</v>
          </cell>
          <cell r="Q138">
            <v>87.635747745000003</v>
          </cell>
          <cell r="R138">
            <v>96.961010279999996</v>
          </cell>
          <cell r="S138">
            <v>106.286272815</v>
          </cell>
          <cell r="T138">
            <v>115.61153535</v>
          </cell>
        </row>
        <row r="139">
          <cell r="B139" t="str">
            <v>LK</v>
          </cell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16.485288225600002</v>
          </cell>
          <cell r="H139">
            <v>17.257245563999998</v>
          </cell>
          <cell r="I139">
            <v>18.543841128</v>
          </cell>
          <cell r="J139">
            <v>22.403627819999997</v>
          </cell>
          <cell r="K139">
            <v>28.836605639999995</v>
          </cell>
          <cell r="L139">
            <v>41.702561279999998</v>
          </cell>
          <cell r="M139">
            <v>54.56851692</v>
          </cell>
          <cell r="N139">
            <v>67.434472559999989</v>
          </cell>
          <cell r="O139">
            <v>80.300428199999985</v>
          </cell>
          <cell r="P139">
            <v>93.166383839999995</v>
          </cell>
          <cell r="Q139">
            <v>106.03233947999999</v>
          </cell>
          <cell r="R139">
            <v>118.89829511999999</v>
          </cell>
          <cell r="S139">
            <v>131.76425075999998</v>
          </cell>
          <cell r="T139">
            <v>144.63020639999996</v>
          </cell>
        </row>
        <row r="140">
          <cell r="B140" t="str">
            <v>SZ</v>
          </cell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19.704651852599998</v>
          </cell>
          <cell r="H140">
            <v>20.514459631499999</v>
          </cell>
          <cell r="I140">
            <v>21.864139263000002</v>
          </cell>
          <cell r="J140">
            <v>25.913178157499999</v>
          </cell>
          <cell r="K140">
            <v>32.661576314999998</v>
          </cell>
          <cell r="L140">
            <v>46.158372630000002</v>
          </cell>
          <cell r="M140">
            <v>59.655168945</v>
          </cell>
          <cell r="N140">
            <v>73.151965259999997</v>
          </cell>
          <cell r="O140">
            <v>86.648761574999995</v>
          </cell>
          <cell r="P140">
            <v>100.14555789000001</v>
          </cell>
          <cell r="Q140">
            <v>113.64235420500002</v>
          </cell>
          <cell r="R140">
            <v>127.13915052</v>
          </cell>
          <cell r="S140">
            <v>140.635946835</v>
          </cell>
          <cell r="T140">
            <v>154.13274315000001</v>
          </cell>
        </row>
        <row r="141">
          <cell r="B141" t="str">
            <v>SD</v>
          </cell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16.382373356999999</v>
          </cell>
          <cell r="H141">
            <v>16.999958392500002</v>
          </cell>
          <cell r="I141">
            <v>18.029266785000001</v>
          </cell>
          <cell r="J141">
            <v>21.117191962499998</v>
          </cell>
          <cell r="K141">
            <v>26.263733925</v>
          </cell>
          <cell r="L141">
            <v>36.556817850000002</v>
          </cell>
          <cell r="M141">
            <v>46.849901774999992</v>
          </cell>
          <cell r="N141">
            <v>57.142985699999997</v>
          </cell>
          <cell r="O141">
            <v>67.436069624999988</v>
          </cell>
          <cell r="P141">
            <v>77.729153549999992</v>
          </cell>
          <cell r="Q141">
            <v>88.022237474999983</v>
          </cell>
          <cell r="R141">
            <v>98.315321399999988</v>
          </cell>
          <cell r="S141">
            <v>108.60840532499999</v>
          </cell>
          <cell r="T141">
            <v>118.90148924999998</v>
          </cell>
        </row>
        <row r="142">
          <cell r="B142" t="str">
            <v>SE</v>
          </cell>
          <cell r="C142" t="str">
            <v>Suécia</v>
          </cell>
          <cell r="D142">
            <v>4.851</v>
          </cell>
          <cell r="E142">
            <v>5.65</v>
          </cell>
          <cell r="F142">
            <v>0</v>
          </cell>
          <cell r="G142">
            <v>18.356728992600001</v>
          </cell>
          <cell r="H142">
            <v>18.8215707315</v>
          </cell>
          <cell r="I142">
            <v>19.596306963</v>
          </cell>
          <cell r="J142">
            <v>21.920515657500001</v>
          </cell>
          <cell r="K142">
            <v>25.794196814999999</v>
          </cell>
          <cell r="L142">
            <v>33.541559130000003</v>
          </cell>
          <cell r="M142">
            <v>41.288921445</v>
          </cell>
          <cell r="N142">
            <v>49.036283759999996</v>
          </cell>
          <cell r="O142">
            <v>56.783646075</v>
          </cell>
          <cell r="P142">
            <v>64.531008390000011</v>
          </cell>
          <cell r="Q142">
            <v>72.278370705</v>
          </cell>
          <cell r="R142">
            <v>80.025733020000004</v>
          </cell>
          <cell r="S142">
            <v>87.773095335000008</v>
          </cell>
          <cell r="T142">
            <v>95.520457649999997</v>
          </cell>
        </row>
        <row r="143">
          <cell r="B143" t="str">
            <v>CH</v>
          </cell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25.8461333688</v>
          </cell>
          <cell r="H143">
            <v>26.285773421999998</v>
          </cell>
          <cell r="I143">
            <v>27.018506844000001</v>
          </cell>
          <cell r="J143">
            <v>29.216707110000002</v>
          </cell>
          <cell r="K143">
            <v>32.88037422</v>
          </cell>
          <cell r="L143">
            <v>40.207708440000005</v>
          </cell>
          <cell r="M143">
            <v>47.535042659999995</v>
          </cell>
          <cell r="N143">
            <v>54.862376880000006</v>
          </cell>
          <cell r="O143">
            <v>62.189711099999997</v>
          </cell>
          <cell r="P143">
            <v>69.517045319999994</v>
          </cell>
          <cell r="Q143">
            <v>76.844379539999991</v>
          </cell>
          <cell r="R143">
            <v>84.171713760000003</v>
          </cell>
          <cell r="S143">
            <v>91.49904798</v>
          </cell>
          <cell r="T143">
            <v>98.826382199999998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25.655379925200002</v>
          </cell>
          <cell r="H144">
            <v>25.808889813</v>
          </cell>
          <cell r="I144">
            <v>26.064739625999998</v>
          </cell>
          <cell r="J144">
            <v>26.832289064999998</v>
          </cell>
          <cell r="K144">
            <v>28.11153813</v>
          </cell>
          <cell r="L144">
            <v>30.67003626</v>
          </cell>
          <cell r="M144">
            <v>33.22853439</v>
          </cell>
          <cell r="N144">
            <v>35.787032520000004</v>
          </cell>
          <cell r="O144">
            <v>38.345530649999993</v>
          </cell>
          <cell r="P144">
            <v>40.904028780000004</v>
          </cell>
          <cell r="Q144">
            <v>43.462526909999994</v>
          </cell>
          <cell r="R144">
            <v>46.021025040000005</v>
          </cell>
          <cell r="S144">
            <v>48.579523169999995</v>
          </cell>
          <cell r="T144">
            <v>51.138021299999991</v>
          </cell>
        </row>
        <row r="145">
          <cell r="B145" t="str">
            <v>TH</v>
          </cell>
          <cell r="C145" t="str">
            <v>Tailândia</v>
          </cell>
          <cell r="D145">
            <v>8.4510000000000005</v>
          </cell>
          <cell r="E145">
            <v>3.5</v>
          </cell>
          <cell r="F145">
            <v>0.21</v>
          </cell>
          <cell r="G145">
            <v>11.7327421986</v>
          </cell>
          <cell r="H145">
            <v>12.5626729965</v>
          </cell>
          <cell r="I145">
            <v>13.945890993000001</v>
          </cell>
          <cell r="J145">
            <v>18.095544982500002</v>
          </cell>
          <cell r="K145">
            <v>25.011634965000002</v>
          </cell>
          <cell r="L145">
            <v>38.843814930000001</v>
          </cell>
          <cell r="M145">
            <v>52.675994895000002</v>
          </cell>
          <cell r="N145">
            <v>66.508174860000011</v>
          </cell>
          <cell r="O145">
            <v>80.340354825000006</v>
          </cell>
          <cell r="P145">
            <v>94.172534790000014</v>
          </cell>
          <cell r="Q145">
            <v>108.00471475500001</v>
          </cell>
          <cell r="R145">
            <v>121.83689472000002</v>
          </cell>
          <cell r="S145">
            <v>135.66907468500003</v>
          </cell>
          <cell r="T145">
            <v>149.50125465000002</v>
          </cell>
        </row>
        <row r="146">
          <cell r="B146" t="str">
            <v>TW</v>
          </cell>
          <cell r="C146" t="str">
            <v>Taiwan</v>
          </cell>
          <cell r="D146">
            <v>9.3510000000000009</v>
          </cell>
          <cell r="E146">
            <v>3.5</v>
          </cell>
          <cell r="F146">
            <v>0.20599999999999999</v>
          </cell>
          <cell r="G146">
            <v>11.7899810082</v>
          </cell>
          <cell r="H146">
            <v>12.705770020499999</v>
          </cell>
          <cell r="I146">
            <v>14.232085040999999</v>
          </cell>
          <cell r="J146">
            <v>18.811030102500002</v>
          </cell>
          <cell r="K146">
            <v>26.442605205000003</v>
          </cell>
          <cell r="L146">
            <v>41.705755410000002</v>
          </cell>
          <cell r="M146">
            <v>56.968905614999997</v>
          </cell>
          <cell r="N146">
            <v>72.232055819999999</v>
          </cell>
          <cell r="O146">
            <v>87.495206025000002</v>
          </cell>
          <cell r="P146">
            <v>102.75835622999999</v>
          </cell>
          <cell r="Q146">
            <v>118.02150643499999</v>
          </cell>
          <cell r="R146">
            <v>133.28465664000001</v>
          </cell>
          <cell r="S146">
            <v>148.547806845</v>
          </cell>
          <cell r="T146">
            <v>163.81095705000001</v>
          </cell>
        </row>
        <row r="147">
          <cell r="B147" t="str">
            <v>TZ</v>
          </cell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16.4614600158</v>
          </cell>
          <cell r="H147">
            <v>17.197675039499998</v>
          </cell>
          <cell r="I147">
            <v>18.424700079000001</v>
          </cell>
          <cell r="J147">
            <v>22.105775197499998</v>
          </cell>
          <cell r="K147">
            <v>28.240900395000001</v>
          </cell>
          <cell r="L147">
            <v>40.511150789999995</v>
          </cell>
          <cell r="M147">
            <v>52.781401185</v>
          </cell>
          <cell r="N147">
            <v>65.051651579999998</v>
          </cell>
          <cell r="O147">
            <v>77.321901975000003</v>
          </cell>
          <cell r="P147">
            <v>89.592152369999994</v>
          </cell>
          <cell r="Q147">
            <v>101.862402765</v>
          </cell>
          <cell r="R147">
            <v>114.13265315999999</v>
          </cell>
          <cell r="S147">
            <v>126.40290355499998</v>
          </cell>
          <cell r="T147">
            <v>138.67315395</v>
          </cell>
        </row>
        <row r="148">
          <cell r="B148" t="str">
            <v>CZ</v>
          </cell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22.649192534400001</v>
          </cell>
          <cell r="H148">
            <v>23.084616336</v>
          </cell>
          <cell r="I148">
            <v>23.810322671999998</v>
          </cell>
          <cell r="J148">
            <v>25.987441679999996</v>
          </cell>
          <cell r="K148">
            <v>29.615973360000002</v>
          </cell>
          <cell r="L148">
            <v>36.873036720000002</v>
          </cell>
          <cell r="M148">
            <v>44.130100079999998</v>
          </cell>
          <cell r="N148">
            <v>51.387163440000002</v>
          </cell>
          <cell r="O148">
            <v>58.644226799999998</v>
          </cell>
          <cell r="P148">
            <v>65.901290159999988</v>
          </cell>
          <cell r="Q148">
            <v>73.158353519999991</v>
          </cell>
          <cell r="R148">
            <v>80.415416879999995</v>
          </cell>
          <cell r="S148">
            <v>87.672480239999985</v>
          </cell>
          <cell r="T148">
            <v>94.929543599999988</v>
          </cell>
        </row>
        <row r="149">
          <cell r="B149" t="str">
            <v>TG</v>
          </cell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22.7627757972</v>
          </cell>
          <cell r="H149">
            <v>23.368574493000001</v>
          </cell>
          <cell r="I149">
            <v>24.378238985999999</v>
          </cell>
          <cell r="J149">
            <v>27.407232465</v>
          </cell>
          <cell r="K149">
            <v>32.455554929999998</v>
          </cell>
          <cell r="L149">
            <v>42.552199859999995</v>
          </cell>
          <cell r="M149">
            <v>52.648844789999998</v>
          </cell>
          <cell r="N149">
            <v>62.745489719999995</v>
          </cell>
          <cell r="O149">
            <v>72.842134649999991</v>
          </cell>
          <cell r="P149">
            <v>82.938779580000002</v>
          </cell>
          <cell r="Q149">
            <v>93.035424509999999</v>
          </cell>
          <cell r="R149">
            <v>103.13206943999998</v>
          </cell>
          <cell r="S149">
            <v>113.22871436999999</v>
          </cell>
          <cell r="T149">
            <v>123.32535929999999</v>
          </cell>
        </row>
        <row r="150">
          <cell r="B150" t="str">
            <v>TT</v>
          </cell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16.237104324600001</v>
          </cell>
          <cell r="H150">
            <v>16.636785811499998</v>
          </cell>
          <cell r="I150">
            <v>17.302921623</v>
          </cell>
          <cell r="J150">
            <v>19.301329057499998</v>
          </cell>
          <cell r="K150">
            <v>22.632008114999998</v>
          </cell>
          <cell r="L150">
            <v>29.293366229999997</v>
          </cell>
          <cell r="M150">
            <v>35.954724345000002</v>
          </cell>
          <cell r="N150">
            <v>42.616082460000001</v>
          </cell>
          <cell r="O150">
            <v>49.277440575</v>
          </cell>
          <cell r="P150">
            <v>55.938798690000006</v>
          </cell>
          <cell r="Q150">
            <v>62.600156805000005</v>
          </cell>
          <cell r="R150">
            <v>69.261514919999996</v>
          </cell>
          <cell r="S150">
            <v>75.922873034999995</v>
          </cell>
          <cell r="T150">
            <v>82.584231149999994</v>
          </cell>
        </row>
        <row r="151">
          <cell r="B151" t="str">
            <v>TN</v>
          </cell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22.680047830199999</v>
          </cell>
          <cell r="H151">
            <v>23.161754575500002</v>
          </cell>
          <cell r="I151">
            <v>23.964599150999998</v>
          </cell>
          <cell r="J151">
            <v>26.373132877500002</v>
          </cell>
          <cell r="K151">
            <v>30.387355755000002</v>
          </cell>
          <cell r="L151">
            <v>38.415801510000001</v>
          </cell>
          <cell r="M151">
            <v>46.444247265000001</v>
          </cell>
          <cell r="N151">
            <v>54.472693020000008</v>
          </cell>
          <cell r="O151">
            <v>62.501138775000008</v>
          </cell>
          <cell r="P151">
            <v>70.529584529999994</v>
          </cell>
          <cell r="Q151">
            <v>78.558030285000001</v>
          </cell>
          <cell r="R151">
            <v>86.586476039999994</v>
          </cell>
          <cell r="S151">
            <v>94.614921795000001</v>
          </cell>
          <cell r="T151">
            <v>102.64336755000001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22.701147281964481</v>
          </cell>
          <cell r="H152">
            <v>23.2145032049112</v>
          </cell>
          <cell r="I152">
            <v>24.070096409822401</v>
          </cell>
          <cell r="J152">
            <v>26.636876024556003</v>
          </cell>
          <cell r="K152">
            <v>30.914842049112004</v>
          </cell>
          <cell r="L152">
            <v>39.470774098223998</v>
          </cell>
          <cell r="M152">
            <v>48.026706147336</v>
          </cell>
          <cell r="N152">
            <v>56.582638196448002</v>
          </cell>
          <cell r="O152">
            <v>65.138570245560004</v>
          </cell>
          <cell r="P152">
            <v>73.694502294671992</v>
          </cell>
          <cell r="Q152">
            <v>82.250434343783994</v>
          </cell>
          <cell r="R152">
            <v>90.80636639289601</v>
          </cell>
          <cell r="S152">
            <v>99.362298442008012</v>
          </cell>
          <cell r="T152">
            <v>107.91823049112001</v>
          </cell>
        </row>
        <row r="153">
          <cell r="B153" t="str">
            <v>TR</v>
          </cell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16.311144257999999</v>
          </cell>
          <cell r="H153">
            <v>16.821885644999998</v>
          </cell>
          <cell r="I153">
            <v>17.673121290000001</v>
          </cell>
          <cell r="J153">
            <v>20.226828224999998</v>
          </cell>
          <cell r="K153">
            <v>24.483006449999998</v>
          </cell>
          <cell r="L153">
            <v>32.995362899999996</v>
          </cell>
          <cell r="M153">
            <v>41.507719350000002</v>
          </cell>
          <cell r="N153">
            <v>50.020075800000001</v>
          </cell>
          <cell r="O153">
            <v>58.532432249999999</v>
          </cell>
          <cell r="P153">
            <v>67.044788699999998</v>
          </cell>
          <cell r="Q153">
            <v>75.557145149999997</v>
          </cell>
          <cell r="R153">
            <v>84.069501599999995</v>
          </cell>
          <cell r="S153">
            <v>92.581858049999994</v>
          </cell>
          <cell r="T153">
            <v>101.09421449999999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21.46391621774676</v>
          </cell>
          <cell r="H154">
            <v>22.517023044366901</v>
          </cell>
          <cell r="I154">
            <v>24.272201088733798</v>
          </cell>
          <cell r="J154">
            <v>29.537735221834502</v>
          </cell>
          <cell r="K154">
            <v>38.313625443668997</v>
          </cell>
          <cell r="L154">
            <v>55.865405887338</v>
          </cell>
          <cell r="M154">
            <v>73.417186331006988</v>
          </cell>
          <cell r="N154">
            <v>90.968966774675991</v>
          </cell>
          <cell r="O154">
            <v>108.52074721834499</v>
          </cell>
          <cell r="P154">
            <v>126.07252766201398</v>
          </cell>
          <cell r="Q154">
            <v>143.62430810568299</v>
          </cell>
          <cell r="R154">
            <v>161.17608854935199</v>
          </cell>
          <cell r="S154">
            <v>178.72786899302099</v>
          </cell>
          <cell r="T154">
            <v>196.27964943668999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21.085729781999998</v>
          </cell>
          <cell r="H155">
            <v>21.571556954999998</v>
          </cell>
          <cell r="I155">
            <v>22.381268909999999</v>
          </cell>
          <cell r="J155">
            <v>24.810404774999999</v>
          </cell>
          <cell r="K155">
            <v>28.85896455</v>
          </cell>
          <cell r="L155">
            <v>36.956084099999998</v>
          </cell>
          <cell r="M155">
            <v>45.05320365</v>
          </cell>
          <cell r="N155">
            <v>53.150323200000003</v>
          </cell>
          <cell r="O155">
            <v>61.247442749999998</v>
          </cell>
          <cell r="P155">
            <v>69.344562300000007</v>
          </cell>
          <cell r="Q155">
            <v>77.441681849999995</v>
          </cell>
          <cell r="R155">
            <v>85.538801399999997</v>
          </cell>
          <cell r="S155">
            <v>93.635920949999999</v>
          </cell>
          <cell r="T155">
            <v>101.7330405</v>
          </cell>
        </row>
        <row r="156">
          <cell r="B156" t="str">
            <v>UG</v>
          </cell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16.448811260999999</v>
          </cell>
          <cell r="H156">
            <v>17.166053152499998</v>
          </cell>
          <cell r="I156">
            <v>18.361456305000001</v>
          </cell>
          <cell r="J156">
            <v>21.947665762499998</v>
          </cell>
          <cell r="K156">
            <v>27.924681524999997</v>
          </cell>
          <cell r="L156">
            <v>39.878713049999995</v>
          </cell>
          <cell r="M156">
            <v>51.832744574999992</v>
          </cell>
          <cell r="N156">
            <v>63.786776099999997</v>
          </cell>
          <cell r="O156">
            <v>75.740807625000002</v>
          </cell>
          <cell r="P156">
            <v>87.694839150000007</v>
          </cell>
          <cell r="Q156">
            <v>99.648870674999998</v>
          </cell>
          <cell r="R156">
            <v>111.60290219999999</v>
          </cell>
          <cell r="S156">
            <v>123.55693372500001</v>
          </cell>
          <cell r="T156">
            <v>135.51096525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11.228516836799999</v>
          </cell>
          <cell r="H157">
            <v>11.302109592000001</v>
          </cell>
          <cell r="I157">
            <v>11.424764183999999</v>
          </cell>
          <cell r="J157">
            <v>11.792727960000001</v>
          </cell>
          <cell r="K157">
            <v>12.406000919999999</v>
          </cell>
          <cell r="L157">
            <v>13.63254684</v>
          </cell>
          <cell r="M157">
            <v>14.859092759999999</v>
          </cell>
          <cell r="N157">
            <v>16.085638679999999</v>
          </cell>
          <cell r="O157">
            <v>17.312184599999998</v>
          </cell>
          <cell r="P157">
            <v>18.538730520000001</v>
          </cell>
          <cell r="Q157">
            <v>19.765276440000001</v>
          </cell>
          <cell r="R157">
            <v>20.99182236</v>
          </cell>
          <cell r="S157">
            <v>22.218368279999996</v>
          </cell>
          <cell r="T157">
            <v>23.444914199999999</v>
          </cell>
        </row>
        <row r="158">
          <cell r="B158" t="str">
            <v>UZ</v>
          </cell>
          <cell r="C158" t="str">
            <v>Uzbequistão</v>
          </cell>
          <cell r="D158">
            <v>6.5190000000000001</v>
          </cell>
          <cell r="G158">
            <v>0.41645066939999997</v>
          </cell>
          <cell r="H158">
            <v>1.0411266735</v>
          </cell>
          <cell r="I158">
            <v>2.082253347</v>
          </cell>
          <cell r="J158">
            <v>5.2056333674999999</v>
          </cell>
          <cell r="K158">
            <v>10.411266735</v>
          </cell>
          <cell r="L158">
            <v>20.82253347</v>
          </cell>
          <cell r="M158">
            <v>31.233800205000001</v>
          </cell>
          <cell r="N158">
            <v>41.64506694</v>
          </cell>
          <cell r="O158">
            <v>52.056333674999998</v>
          </cell>
          <cell r="P158">
            <v>62.467600410000003</v>
          </cell>
          <cell r="Q158">
            <v>72.878867145000001</v>
          </cell>
          <cell r="R158">
            <v>83.290133879999999</v>
          </cell>
          <cell r="S158">
            <v>93.701400614999997</v>
          </cell>
          <cell r="T158">
            <v>104.11266735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0.70207121774675996</v>
          </cell>
          <cell r="H159">
            <v>1.7551780443669001</v>
          </cell>
          <cell r="I159">
            <v>3.5103560887338001</v>
          </cell>
          <cell r="J159">
            <v>8.7758902218344996</v>
          </cell>
          <cell r="K159">
            <v>17.551780443668999</v>
          </cell>
          <cell r="L159">
            <v>35.103560887337999</v>
          </cell>
          <cell r="M159">
            <v>52.655341331006994</v>
          </cell>
          <cell r="N159">
            <v>70.207121774675997</v>
          </cell>
          <cell r="O159">
            <v>87.758902218345</v>
          </cell>
          <cell r="P159">
            <v>105.31068266201399</v>
          </cell>
          <cell r="Q159">
            <v>122.86246310568299</v>
          </cell>
          <cell r="R159">
            <v>140.41424354935199</v>
          </cell>
          <cell r="S159">
            <v>157.966023993021</v>
          </cell>
          <cell r="T159">
            <v>175.51780443669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0.28768598779343996</v>
          </cell>
          <cell r="H160">
            <v>0.71921496948359986</v>
          </cell>
          <cell r="I160">
            <v>1.4384299389671997</v>
          </cell>
          <cell r="J160">
            <v>3.5960748474179991</v>
          </cell>
          <cell r="K160">
            <v>7.1921496948359982</v>
          </cell>
          <cell r="L160">
            <v>14.384299389671996</v>
          </cell>
          <cell r="M160">
            <v>21.576449084507995</v>
          </cell>
          <cell r="N160">
            <v>28.768598779343993</v>
          </cell>
          <cell r="O160">
            <v>35.960748474179994</v>
          </cell>
          <cell r="P160">
            <v>43.152898169015991</v>
          </cell>
          <cell r="Q160">
            <v>50.345047863851988</v>
          </cell>
          <cell r="R160">
            <v>57.537197558687986</v>
          </cell>
          <cell r="S160">
            <v>64.729347253523983</v>
          </cell>
          <cell r="T160">
            <v>71.921496948359987</v>
          </cell>
        </row>
        <row r="161">
          <cell r="B161" t="str">
            <v>VE</v>
          </cell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19.300211112</v>
          </cell>
          <cell r="H161">
            <v>19.503357779999998</v>
          </cell>
          <cell r="I161">
            <v>19.84193556</v>
          </cell>
          <cell r="J161">
            <v>20.8576689</v>
          </cell>
          <cell r="K161">
            <v>22.5505578</v>
          </cell>
          <cell r="L161">
            <v>25.936335600000003</v>
          </cell>
          <cell r="M161">
            <v>29.322113399999999</v>
          </cell>
          <cell r="N161">
            <v>32.707891199999999</v>
          </cell>
          <cell r="O161">
            <v>36.093668999999998</v>
          </cell>
          <cell r="P161">
            <v>39.479446799999998</v>
          </cell>
          <cell r="Q161">
            <v>42.865224599999998</v>
          </cell>
          <cell r="R161">
            <v>46.251002399999997</v>
          </cell>
          <cell r="S161">
            <v>49.636780200000004</v>
          </cell>
          <cell r="T161">
            <v>53.022558000000004</v>
          </cell>
        </row>
        <row r="162">
          <cell r="B162" t="str">
            <v>VN</v>
          </cell>
          <cell r="C162" t="str">
            <v>Vietnã</v>
          </cell>
          <cell r="D162">
            <v>8.3849999999999998</v>
          </cell>
          <cell r="E162">
            <v>3.5</v>
          </cell>
          <cell r="F162">
            <v>0.20799999999999999</v>
          </cell>
          <cell r="G162">
            <v>11.728398181799999</v>
          </cell>
          <cell r="H162">
            <v>12.551812954500001</v>
          </cell>
          <cell r="I162">
            <v>13.924170909000001</v>
          </cell>
          <cell r="J162">
            <v>18.041244772500001</v>
          </cell>
          <cell r="K162">
            <v>24.903034545000001</v>
          </cell>
          <cell r="L162">
            <v>38.626614089999997</v>
          </cell>
          <cell r="M162">
            <v>52.350193634999989</v>
          </cell>
          <cell r="N162">
            <v>66.073773180000003</v>
          </cell>
          <cell r="O162">
            <v>79.79735272500001</v>
          </cell>
          <cell r="P162">
            <v>93.520932270000003</v>
          </cell>
          <cell r="Q162">
            <v>107.244511815</v>
          </cell>
          <cell r="R162">
            <v>120.96809136</v>
          </cell>
          <cell r="S162">
            <v>134.691670905</v>
          </cell>
          <cell r="T162">
            <v>148.41525045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0.27076081676076003</v>
          </cell>
          <cell r="H163">
            <v>0.67690204190190006</v>
          </cell>
          <cell r="I163">
            <v>1.3538040838038001</v>
          </cell>
          <cell r="J163">
            <v>3.3845102095095001</v>
          </cell>
          <cell r="K163">
            <v>6.7690204190190002</v>
          </cell>
          <cell r="L163">
            <v>13.538040838038</v>
          </cell>
          <cell r="M163">
            <v>20.307061257057001</v>
          </cell>
          <cell r="N163">
            <v>27.076081676076001</v>
          </cell>
          <cell r="O163">
            <v>33.845102095095001</v>
          </cell>
          <cell r="P163">
            <v>40.614122514114001</v>
          </cell>
          <cell r="Q163">
            <v>47.383142933133001</v>
          </cell>
          <cell r="R163">
            <v>54.152163352152002</v>
          </cell>
          <cell r="S163">
            <v>60.921183771171009</v>
          </cell>
          <cell r="T163">
            <v>67.690204190190002</v>
          </cell>
        </row>
        <row r="164">
          <cell r="B164" t="str">
            <v>ZM</v>
          </cell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16.48809906</v>
          </cell>
          <cell r="H164">
            <v>17.264272649999999</v>
          </cell>
          <cell r="I164">
            <v>18.557895300000002</v>
          </cell>
          <cell r="J164">
            <v>22.438763250000001</v>
          </cell>
          <cell r="K164">
            <v>28.906876500000003</v>
          </cell>
          <cell r="L164">
            <v>41.843102999999999</v>
          </cell>
          <cell r="M164">
            <v>54.779329499999996</v>
          </cell>
          <cell r="N164">
            <v>67.715555999999992</v>
          </cell>
          <cell r="O164">
            <v>80.651782499999996</v>
          </cell>
          <cell r="P164">
            <v>93.588008999999985</v>
          </cell>
          <cell r="Q164">
            <v>106.52423549999997</v>
          </cell>
          <cell r="R164">
            <v>119.46046199999999</v>
          </cell>
          <cell r="S164">
            <v>132.39668849999998</v>
          </cell>
          <cell r="T164">
            <v>145.33291499999999</v>
          </cell>
        </row>
        <row r="165">
          <cell r="B165" t="str">
            <v>ZW</v>
          </cell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26.112523810799999</v>
          </cell>
          <cell r="H165">
            <v>26.951749526999997</v>
          </cell>
          <cell r="I165">
            <v>28.350459053999998</v>
          </cell>
          <cell r="J165">
            <v>32.546587634999995</v>
          </cell>
          <cell r="K165">
            <v>39.54013527</v>
          </cell>
          <cell r="L165">
            <v>53.527230539999998</v>
          </cell>
          <cell r="M165">
            <v>67.514325810000003</v>
          </cell>
          <cell r="N165">
            <v>81.501421079999986</v>
          </cell>
          <cell r="O165">
            <v>95.488516349999983</v>
          </cell>
          <cell r="P165">
            <v>109.47561162</v>
          </cell>
          <cell r="Q165">
            <v>123.46270688999999</v>
          </cell>
          <cell r="R165">
            <v>137.44980215999999</v>
          </cell>
          <cell r="S165">
            <v>151.43689742999999</v>
          </cell>
          <cell r="T165">
            <v>165.42399269999996</v>
          </cell>
        </row>
        <row r="166">
          <cell r="B166" t="str">
            <v>CF</v>
          </cell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25.968085252199998</v>
          </cell>
          <cell r="H166">
            <v>26.590653130499998</v>
          </cell>
          <cell r="I166">
            <v>27.628266260999997</v>
          </cell>
          <cell r="J166">
            <v>30.7411056525</v>
          </cell>
          <cell r="K166">
            <v>35.929171304999997</v>
          </cell>
          <cell r="L166">
            <v>46.305302609999998</v>
          </cell>
          <cell r="M166">
            <v>56.681433915</v>
          </cell>
          <cell r="N166">
            <v>67.057565220000001</v>
          </cell>
          <cell r="O166">
            <v>77.433696525000002</v>
          </cell>
          <cell r="P166">
            <v>87.809827830000003</v>
          </cell>
          <cell r="Q166">
            <v>98.18595913499999</v>
          </cell>
          <cell r="R166">
            <v>108.56209043999999</v>
          </cell>
          <cell r="S166">
            <v>118.93822174499999</v>
          </cell>
          <cell r="T166">
            <v>129.31435304999999</v>
          </cell>
        </row>
        <row r="167">
          <cell r="B167" t="str">
            <v>CG</v>
          </cell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16.4109288792</v>
          </cell>
          <cell r="H167">
            <v>17.071347197999998</v>
          </cell>
          <cell r="I167">
            <v>18.172044395999997</v>
          </cell>
          <cell r="J167">
            <v>21.474135990000001</v>
          </cell>
          <cell r="K167">
            <v>26.977621979999999</v>
          </cell>
          <cell r="L167">
            <v>37.984593959999998</v>
          </cell>
          <cell r="M167">
            <v>48.991565940000001</v>
          </cell>
          <cell r="N167">
            <v>59.998537919999997</v>
          </cell>
          <cell r="O167">
            <v>71.005509899999993</v>
          </cell>
          <cell r="P167">
            <v>82.01248188000001</v>
          </cell>
          <cell r="Q167">
            <v>93.019453859999999</v>
          </cell>
          <cell r="R167">
            <v>104.02642583999999</v>
          </cell>
          <cell r="S167">
            <v>115.03339782</v>
          </cell>
          <cell r="T167">
            <v>126.04036979999999</v>
          </cell>
        </row>
        <row r="168">
          <cell r="B168" t="str">
            <v>GE</v>
          </cell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11.541222163799999</v>
          </cell>
          <cell r="H168">
            <v>12.0838729095</v>
          </cell>
          <cell r="I168">
            <v>12.988290818999999</v>
          </cell>
          <cell r="J168">
            <v>15.701544547499999</v>
          </cell>
          <cell r="K168">
            <v>20.223634095000001</v>
          </cell>
          <cell r="L168">
            <v>29.267813189999998</v>
          </cell>
          <cell r="M168">
            <v>38.311992285000002</v>
          </cell>
          <cell r="N168">
            <v>47.356171379999999</v>
          </cell>
          <cell r="O168">
            <v>56.400350474999996</v>
          </cell>
          <cell r="P168">
            <v>65.44452957</v>
          </cell>
          <cell r="Q168">
            <v>74.488708665000004</v>
          </cell>
          <cell r="R168">
            <v>83.532887759999994</v>
          </cell>
          <cell r="S168">
            <v>92.577066854999998</v>
          </cell>
          <cell r="T168">
            <v>101.62124595</v>
          </cell>
        </row>
        <row r="169">
          <cell r="B169" t="str">
            <v>HT</v>
          </cell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16.195005691199999</v>
          </cell>
          <cell r="H169">
            <v>16.531539228</v>
          </cell>
          <cell r="I169">
            <v>17.092428456</v>
          </cell>
          <cell r="J169">
            <v>18.775096139999999</v>
          </cell>
          <cell r="K169">
            <v>21.579542280000002</v>
          </cell>
          <cell r="L169">
            <v>27.188434560000001</v>
          </cell>
          <cell r="M169">
            <v>32.797326840000004</v>
          </cell>
          <cell r="N169">
            <v>38.406219120000003</v>
          </cell>
          <cell r="O169">
            <v>44.015111399999995</v>
          </cell>
          <cell r="P169">
            <v>49.624003679999994</v>
          </cell>
          <cell r="Q169">
            <v>55.23289596</v>
          </cell>
          <cell r="R169">
            <v>60.841788240000007</v>
          </cell>
          <cell r="S169">
            <v>66.450680520000006</v>
          </cell>
          <cell r="T169">
            <v>72.059572799999998</v>
          </cell>
        </row>
        <row r="170">
          <cell r="B170" t="str">
            <v>LR</v>
          </cell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19.593879424200001</v>
          </cell>
          <cell r="H170">
            <v>20.237528560499999</v>
          </cell>
          <cell r="I170">
            <v>21.310277120999999</v>
          </cell>
          <cell r="J170">
            <v>24.5285228025</v>
          </cell>
          <cell r="K170">
            <v>29.892265604999999</v>
          </cell>
          <cell r="L170">
            <v>40.619751209999997</v>
          </cell>
          <cell r="M170">
            <v>51.347236814999995</v>
          </cell>
          <cell r="N170">
            <v>62.074722419999993</v>
          </cell>
          <cell r="O170">
            <v>72.802208024999999</v>
          </cell>
          <cell r="P170">
            <v>83.529693629999997</v>
          </cell>
          <cell r="Q170">
            <v>94.257179234999995</v>
          </cell>
          <cell r="R170">
            <v>104.98466483999998</v>
          </cell>
          <cell r="S170">
            <v>115.71215044500001</v>
          </cell>
          <cell r="T170">
            <v>126.43963605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11.3967836052</v>
          </cell>
          <cell r="H171">
            <v>11.722776512999999</v>
          </cell>
          <cell r="I171">
            <v>12.266098026</v>
          </cell>
          <cell r="J171">
            <v>13.896062565000001</v>
          </cell>
          <cell r="K171">
            <v>16.612670130000001</v>
          </cell>
          <cell r="L171">
            <v>22.045885259999999</v>
          </cell>
          <cell r="M171">
            <v>27.479100389999999</v>
          </cell>
          <cell r="N171">
            <v>32.91231552</v>
          </cell>
          <cell r="O171">
            <v>38.345530650000001</v>
          </cell>
          <cell r="P171">
            <v>43.778745779999994</v>
          </cell>
          <cell r="Q171">
            <v>49.211960910000002</v>
          </cell>
          <cell r="R171">
            <v>54.645176040000003</v>
          </cell>
          <cell r="S171">
            <v>60.078391170000003</v>
          </cell>
          <cell r="T171">
            <v>65.511606299999997</v>
          </cell>
        </row>
        <row r="172">
          <cell r="B172" t="str">
            <v>MN</v>
          </cell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13.3781024442</v>
          </cell>
          <cell r="H172">
            <v>14.2804761105</v>
          </cell>
          <cell r="I172">
            <v>15.784432220999999</v>
          </cell>
          <cell r="J172">
            <v>20.2963005525</v>
          </cell>
          <cell r="K172">
            <v>27.816081105000002</v>
          </cell>
          <cell r="L172">
            <v>42.855642209999999</v>
          </cell>
          <cell r="M172">
            <v>57.895203314999996</v>
          </cell>
          <cell r="N172">
            <v>72.934764419999993</v>
          </cell>
          <cell r="O172">
            <v>87.974325524999998</v>
          </cell>
          <cell r="P172">
            <v>103.01388662999999</v>
          </cell>
          <cell r="Q172">
            <v>118.05344773499999</v>
          </cell>
          <cell r="R172">
            <v>133.09300883999998</v>
          </cell>
          <cell r="S172">
            <v>148.132569945</v>
          </cell>
          <cell r="T172">
            <v>163.17213104999999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16.366402706999999</v>
          </cell>
          <cell r="H173">
            <v>16.960031767499999</v>
          </cell>
          <cell r="I173">
            <v>17.949413535000001</v>
          </cell>
          <cell r="J173">
            <v>20.9175588375</v>
          </cell>
          <cell r="K173">
            <v>25.864467675</v>
          </cell>
          <cell r="L173">
            <v>35.758285350000001</v>
          </cell>
          <cell r="M173">
            <v>45.652103025000002</v>
          </cell>
          <cell r="N173">
            <v>55.545920700000003</v>
          </cell>
          <cell r="O173">
            <v>65.439738375000005</v>
          </cell>
          <cell r="P173">
            <v>75.333556049999999</v>
          </cell>
          <cell r="Q173">
            <v>85.227373725000007</v>
          </cell>
          <cell r="R173">
            <v>95.121191400000001</v>
          </cell>
          <cell r="S173">
            <v>105.01500907499999</v>
          </cell>
          <cell r="T173">
            <v>114.90882675</v>
          </cell>
        </row>
        <row r="174">
          <cell r="B174" t="str">
            <v>KZ</v>
          </cell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32.368994006999998</v>
          </cell>
          <cell r="H174">
            <v>33.010535017499997</v>
          </cell>
          <cell r="I174">
            <v>34.079770034999996</v>
          </cell>
          <cell r="J174">
            <v>37.287475087499999</v>
          </cell>
          <cell r="K174">
            <v>42.633650175</v>
          </cell>
          <cell r="L174">
            <v>53.326000350000001</v>
          </cell>
          <cell r="M174">
            <v>64.018350525000002</v>
          </cell>
          <cell r="N174">
            <v>74.710700700000004</v>
          </cell>
          <cell r="O174">
            <v>85.403050875000005</v>
          </cell>
          <cell r="P174">
            <v>96.095401050000007</v>
          </cell>
          <cell r="Q174">
            <v>106.78775122500001</v>
          </cell>
          <cell r="R174">
            <v>117.4801014</v>
          </cell>
          <cell r="S174">
            <v>128.172451575</v>
          </cell>
          <cell r="T174">
            <v>138.86480175</v>
          </cell>
        </row>
        <row r="175">
          <cell r="B175" t="str">
            <v>DO</v>
          </cell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16.200627359999999</v>
          </cell>
          <cell r="H175">
            <v>16.545593399999998</v>
          </cell>
          <cell r="I175">
            <v>17.1205368</v>
          </cell>
          <cell r="J175">
            <v>18.845367</v>
          </cell>
          <cell r="K175">
            <v>21.720084</v>
          </cell>
          <cell r="L175">
            <v>27.469517999999997</v>
          </cell>
          <cell r="M175">
            <v>33.218952000000002</v>
          </cell>
          <cell r="N175">
            <v>38.968385999999995</v>
          </cell>
          <cell r="O175">
            <v>44.717819999999996</v>
          </cell>
          <cell r="P175">
            <v>50.467254000000004</v>
          </cell>
          <cell r="Q175">
            <v>56.216688000000005</v>
          </cell>
          <cell r="R175">
            <v>61.966121999999991</v>
          </cell>
          <cell r="S175">
            <v>67.715555999999992</v>
          </cell>
          <cell r="T175">
            <v>73.46499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22.452817421999999</v>
          </cell>
          <cell r="H176">
            <v>22.593678555</v>
          </cell>
          <cell r="I176">
            <v>22.828447109999999</v>
          </cell>
          <cell r="J176">
            <v>23.532752774999999</v>
          </cell>
          <cell r="K176">
            <v>24.706595549999999</v>
          </cell>
          <cell r="L176">
            <v>27.054281100000001</v>
          </cell>
          <cell r="M176">
            <v>29.401966649999999</v>
          </cell>
          <cell r="N176">
            <v>31.749652199999996</v>
          </cell>
          <cell r="O176">
            <v>34.097337750000001</v>
          </cell>
          <cell r="P176">
            <v>36.445023300000003</v>
          </cell>
          <cell r="Q176">
            <v>38.792708849999997</v>
          </cell>
          <cell r="R176">
            <v>41.140394399999998</v>
          </cell>
          <cell r="S176">
            <v>43.488079949999999</v>
          </cell>
          <cell r="T176">
            <v>45.835765500000001</v>
          </cell>
        </row>
        <row r="177">
          <cell r="B177" t="str">
            <v>BZ</v>
          </cell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16.197816525599997</v>
          </cell>
          <cell r="H177">
            <v>16.538566314000001</v>
          </cell>
          <cell r="I177">
            <v>17.106482627999998</v>
          </cell>
          <cell r="J177">
            <v>18.810231569999999</v>
          </cell>
          <cell r="K177">
            <v>21.649813140000003</v>
          </cell>
          <cell r="L177">
            <v>27.328976280000003</v>
          </cell>
          <cell r="M177">
            <v>33.008139419999999</v>
          </cell>
          <cell r="N177">
            <v>38.687302559999999</v>
          </cell>
          <cell r="O177">
            <v>44.366465699999999</v>
          </cell>
          <cell r="P177">
            <v>50.045628839999999</v>
          </cell>
          <cell r="Q177">
            <v>55.724791979999992</v>
          </cell>
          <cell r="R177">
            <v>61.403955119999999</v>
          </cell>
          <cell r="S177">
            <v>67.083118259999992</v>
          </cell>
          <cell r="T177">
            <v>72.762281400000006</v>
          </cell>
        </row>
        <row r="178">
          <cell r="B178" t="str">
            <v>AI</v>
          </cell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16.220239318200001</v>
          </cell>
          <cell r="H178">
            <v>16.5946232955</v>
          </cell>
          <cell r="I178">
            <v>17.218596591000001</v>
          </cell>
          <cell r="J178">
            <v>19.0905164775</v>
          </cell>
          <cell r="K178">
            <v>22.210382955</v>
          </cell>
          <cell r="L178">
            <v>28.450115910000001</v>
          </cell>
          <cell r="M178">
            <v>34.689848865000002</v>
          </cell>
          <cell r="N178">
            <v>40.929581819999996</v>
          </cell>
          <cell r="O178">
            <v>47.169314774999997</v>
          </cell>
          <cell r="P178">
            <v>53.409047729999998</v>
          </cell>
          <cell r="Q178">
            <v>59.648780685000006</v>
          </cell>
          <cell r="R178">
            <v>65.888513639999999</v>
          </cell>
          <cell r="S178">
            <v>72.128246594999993</v>
          </cell>
          <cell r="T178">
            <v>78.367979550000001</v>
          </cell>
        </row>
        <row r="179">
          <cell r="B179" t="str">
            <v>LY</v>
          </cell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16.305778119599999</v>
          </cell>
          <cell r="H179">
            <v>16.808470299</v>
          </cell>
          <cell r="I179">
            <v>17.646290598</v>
          </cell>
          <cell r="J179">
            <v>20.159751495000002</v>
          </cell>
          <cell r="K179">
            <v>24.348852990000001</v>
          </cell>
          <cell r="L179">
            <v>32.727055980000003</v>
          </cell>
          <cell r="M179">
            <v>41.105258970000001</v>
          </cell>
          <cell r="N179">
            <v>49.48346196</v>
          </cell>
          <cell r="O179">
            <v>57.861664950000005</v>
          </cell>
          <cell r="P179">
            <v>66.239867939999996</v>
          </cell>
          <cell r="Q179">
            <v>74.618070930000002</v>
          </cell>
          <cell r="R179">
            <v>82.996273920000007</v>
          </cell>
          <cell r="S179">
            <v>91.374476910000013</v>
          </cell>
          <cell r="T179">
            <v>99.752679900000004</v>
          </cell>
        </row>
        <row r="180">
          <cell r="B180" t="str">
            <v>BY</v>
          </cell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22.678642412999999</v>
          </cell>
          <cell r="H180">
            <v>23.158241032500001</v>
          </cell>
          <cell r="I180">
            <v>23.957572064999997</v>
          </cell>
          <cell r="J180">
            <v>26.3555651625</v>
          </cell>
          <cell r="K180">
            <v>30.352220324999998</v>
          </cell>
          <cell r="L180">
            <v>38.345530649999993</v>
          </cell>
          <cell r="M180">
            <v>46.338840974999997</v>
          </cell>
          <cell r="N180">
            <v>54.332151299999992</v>
          </cell>
          <cell r="O180">
            <v>62.325461624999996</v>
          </cell>
          <cell r="P180">
            <v>70.318771949999999</v>
          </cell>
          <cell r="Q180">
            <v>78.312082274999995</v>
          </cell>
          <cell r="R180">
            <v>86.30539259999999</v>
          </cell>
          <cell r="S180">
            <v>94.298702925000001</v>
          </cell>
          <cell r="T180">
            <v>102.29201325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11.535600494999999</v>
          </cell>
          <cell r="H181">
            <v>12.0698187375</v>
          </cell>
          <cell r="I181">
            <v>12.960182475</v>
          </cell>
          <cell r="J181">
            <v>15.631273687499998</v>
          </cell>
          <cell r="K181">
            <v>20.083092375</v>
          </cell>
          <cell r="L181">
            <v>28.986729749999999</v>
          </cell>
          <cell r="M181">
            <v>37.890367125000004</v>
          </cell>
          <cell r="N181">
            <v>46.7940045</v>
          </cell>
          <cell r="O181">
            <v>55.697641874999995</v>
          </cell>
          <cell r="P181">
            <v>64.601279250000005</v>
          </cell>
          <cell r="Q181">
            <v>73.504916624999993</v>
          </cell>
          <cell r="R181">
            <v>82.408553999999995</v>
          </cell>
          <cell r="S181">
            <v>91.312191374999998</v>
          </cell>
          <cell r="T181">
            <v>100.21582875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24.2265816936</v>
          </cell>
          <cell r="H182">
            <v>24.632491733999998</v>
          </cell>
          <cell r="I182">
            <v>25.309008468000002</v>
          </cell>
          <cell r="J182">
            <v>27.338558669999998</v>
          </cell>
          <cell r="K182">
            <v>30.72114234</v>
          </cell>
          <cell r="L182">
            <v>37.486309679999998</v>
          </cell>
          <cell r="M182">
            <v>44.251477019999996</v>
          </cell>
          <cell r="N182">
            <v>51.016644359999994</v>
          </cell>
          <cell r="O182">
            <v>57.781811699999999</v>
          </cell>
          <cell r="P182">
            <v>64.546979039999997</v>
          </cell>
          <cell r="Q182">
            <v>71.312146380000001</v>
          </cell>
          <cell r="R182">
            <v>78.077313719999992</v>
          </cell>
          <cell r="S182">
            <v>84.842481059999983</v>
          </cell>
          <cell r="T182">
            <v>91.607648400000002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25.829268362400001</v>
          </cell>
          <cell r="H183">
            <v>26.243610906000001</v>
          </cell>
          <cell r="I183">
            <v>26.934181811999999</v>
          </cell>
          <cell r="J183">
            <v>29.005894529999999</v>
          </cell>
          <cell r="K183">
            <v>32.458749059999995</v>
          </cell>
          <cell r="L183">
            <v>39.364458120000002</v>
          </cell>
          <cell r="M183">
            <v>46.270167180000001</v>
          </cell>
          <cell r="N183">
            <v>53.175876240000001</v>
          </cell>
          <cell r="O183">
            <v>60.081585299999993</v>
          </cell>
          <cell r="P183">
            <v>66.987294360000007</v>
          </cell>
          <cell r="Q183">
            <v>73.893003419999999</v>
          </cell>
          <cell r="R183">
            <v>80.798712479999992</v>
          </cell>
          <cell r="S183">
            <v>87.704421539999998</v>
          </cell>
          <cell r="T183">
            <v>94.610130599999991</v>
          </cell>
        </row>
        <row r="184">
          <cell r="B184" t="str">
            <v>YT</v>
          </cell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24.5336653518</v>
          </cell>
          <cell r="H184">
            <v>25.400200879499998</v>
          </cell>
          <cell r="I184">
            <v>26.844426758999997</v>
          </cell>
          <cell r="J184">
            <v>31.177104397499999</v>
          </cell>
          <cell r="K184">
            <v>38.398233794999996</v>
          </cell>
          <cell r="L184">
            <v>52.840492589999997</v>
          </cell>
          <cell r="M184">
            <v>67.282751384999997</v>
          </cell>
          <cell r="N184">
            <v>81.725010179999998</v>
          </cell>
          <cell r="O184">
            <v>96.167268974999985</v>
          </cell>
          <cell r="P184">
            <v>110.60952776999999</v>
          </cell>
          <cell r="Q184">
            <v>125.05178656499997</v>
          </cell>
          <cell r="R184">
            <v>139.49404535999997</v>
          </cell>
          <cell r="S184">
            <v>153.93630415499999</v>
          </cell>
          <cell r="T184">
            <v>168.37856294999997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24.2265816936</v>
          </cell>
          <cell r="H185">
            <v>24.632491733999998</v>
          </cell>
          <cell r="I185">
            <v>25.309008468000002</v>
          </cell>
          <cell r="J185">
            <v>27.338558669999998</v>
          </cell>
          <cell r="K185">
            <v>30.72114234</v>
          </cell>
          <cell r="L185">
            <v>37.486309679999998</v>
          </cell>
          <cell r="M185">
            <v>44.251477019999996</v>
          </cell>
          <cell r="N185">
            <v>51.016644359999994</v>
          </cell>
          <cell r="O185">
            <v>57.781811699999999</v>
          </cell>
          <cell r="P185">
            <v>64.546979039999997</v>
          </cell>
          <cell r="Q185">
            <v>71.312146380000001</v>
          </cell>
          <cell r="R185">
            <v>78.077313719999992</v>
          </cell>
          <cell r="S185">
            <v>84.842481059999983</v>
          </cell>
          <cell r="T185">
            <v>91.607648400000002</v>
          </cell>
        </row>
        <row r="186">
          <cell r="B186" t="str">
            <v>NR</v>
          </cell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11.912827247999999</v>
          </cell>
          <cell r="H186">
            <v>13.012885619999999</v>
          </cell>
          <cell r="I186">
            <v>14.846316239999998</v>
          </cell>
          <cell r="J186">
            <v>20.346608100000001</v>
          </cell>
          <cell r="K186">
            <v>29.513761200000001</v>
          </cell>
          <cell r="L186">
            <v>47.848067399999998</v>
          </cell>
          <cell r="M186">
            <v>66.182373599999991</v>
          </cell>
          <cell r="N186">
            <v>84.516679800000006</v>
          </cell>
          <cell r="O186">
            <v>102.85098600000001</v>
          </cell>
          <cell r="P186">
            <v>121.18529219999999</v>
          </cell>
          <cell r="Q186">
            <v>139.51959840000001</v>
          </cell>
          <cell r="R186">
            <v>157.85390459999999</v>
          </cell>
          <cell r="S186">
            <v>176.18821080000001</v>
          </cell>
          <cell r="T186">
            <v>194.52251700000002</v>
          </cell>
        </row>
        <row r="187">
          <cell r="B187" t="str">
            <v>KG</v>
          </cell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22.825955688599997</v>
          </cell>
          <cell r="H187">
            <v>23.526524221499997</v>
          </cell>
          <cell r="I187">
            <v>24.694138443</v>
          </cell>
          <cell r="J187">
            <v>28.196981107499997</v>
          </cell>
          <cell r="K187">
            <v>34.035052215</v>
          </cell>
          <cell r="L187">
            <v>45.711194429999999</v>
          </cell>
          <cell r="M187">
            <v>57.387336644999998</v>
          </cell>
          <cell r="N187">
            <v>69.063478860000004</v>
          </cell>
          <cell r="O187">
            <v>80.739621075000002</v>
          </cell>
          <cell r="P187">
            <v>92.415763290000001</v>
          </cell>
          <cell r="Q187">
            <v>104.09190550499999</v>
          </cell>
          <cell r="R187">
            <v>115.76804772</v>
          </cell>
          <cell r="S187">
            <v>127.44418993500001</v>
          </cell>
          <cell r="T187">
            <v>139.12033215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24.2265816936</v>
          </cell>
          <cell r="H188">
            <v>24.632491733999998</v>
          </cell>
          <cell r="I188">
            <v>25.309008468000002</v>
          </cell>
          <cell r="J188">
            <v>27.338558669999998</v>
          </cell>
          <cell r="K188">
            <v>30.72114234</v>
          </cell>
          <cell r="L188">
            <v>37.486309679999998</v>
          </cell>
          <cell r="M188">
            <v>44.251477019999996</v>
          </cell>
          <cell r="N188">
            <v>51.016644359999994</v>
          </cell>
          <cell r="O188">
            <v>57.781811699999999</v>
          </cell>
          <cell r="P188">
            <v>64.546979039999997</v>
          </cell>
          <cell r="Q188">
            <v>71.312146380000001</v>
          </cell>
          <cell r="R188">
            <v>78.077313719999992</v>
          </cell>
          <cell r="S188">
            <v>84.842481059999983</v>
          </cell>
          <cell r="T188">
            <v>91.607648400000002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24.2265816936</v>
          </cell>
          <cell r="H189">
            <v>24.632491733999998</v>
          </cell>
          <cell r="I189">
            <v>25.309008468000002</v>
          </cell>
          <cell r="J189">
            <v>27.338558669999998</v>
          </cell>
          <cell r="K189">
            <v>30.72114234</v>
          </cell>
          <cell r="L189">
            <v>37.486309679999998</v>
          </cell>
          <cell r="M189">
            <v>44.251477019999996</v>
          </cell>
          <cell r="N189">
            <v>51.016644359999994</v>
          </cell>
          <cell r="O189">
            <v>57.781811699999999</v>
          </cell>
          <cell r="P189">
            <v>64.546979039999997</v>
          </cell>
          <cell r="Q189">
            <v>71.312146380000001</v>
          </cell>
          <cell r="R189">
            <v>78.077313719999992</v>
          </cell>
          <cell r="S189">
            <v>84.842481059999983</v>
          </cell>
          <cell r="T189">
            <v>91.607648400000002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29.031511452599997</v>
          </cell>
          <cell r="H190">
            <v>29.458023631499998</v>
          </cell>
          <cell r="I190">
            <v>30.168877262999999</v>
          </cell>
          <cell r="J190">
            <v>32.301438157500002</v>
          </cell>
          <cell r="K190">
            <v>35.855706314999999</v>
          </cell>
          <cell r="L190">
            <v>42.964242630000001</v>
          </cell>
          <cell r="M190">
            <v>50.072778945000003</v>
          </cell>
          <cell r="N190">
            <v>57.181315260000005</v>
          </cell>
          <cell r="O190">
            <v>64.289851575</v>
          </cell>
          <cell r="P190">
            <v>71.398387890000009</v>
          </cell>
          <cell r="Q190">
            <v>78.506924205000004</v>
          </cell>
          <cell r="R190">
            <v>85.615460519999999</v>
          </cell>
          <cell r="S190">
            <v>92.723996835000008</v>
          </cell>
          <cell r="T190">
            <v>99.832533150000003</v>
          </cell>
        </row>
        <row r="191">
          <cell r="B191" t="str">
            <v>BA</v>
          </cell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32.248383658199998</v>
          </cell>
          <cell r="H191">
            <v>32.709009145499998</v>
          </cell>
          <cell r="I191">
            <v>33.476718290999997</v>
          </cell>
          <cell r="J191">
            <v>35.779845727500003</v>
          </cell>
          <cell r="K191">
            <v>39.618391455000001</v>
          </cell>
          <cell r="L191">
            <v>47.295482909999997</v>
          </cell>
          <cell r="M191">
            <v>54.972574365</v>
          </cell>
          <cell r="N191">
            <v>62.649665820000003</v>
          </cell>
          <cell r="O191">
            <v>70.326757275000006</v>
          </cell>
          <cell r="P191">
            <v>78.003848730000001</v>
          </cell>
          <cell r="Q191">
            <v>85.680940184999997</v>
          </cell>
          <cell r="R191">
            <v>93.358031640000007</v>
          </cell>
          <cell r="S191">
            <v>101.035123095</v>
          </cell>
          <cell r="T191">
            <v>108.71221455000001</v>
          </cell>
        </row>
        <row r="192">
          <cell r="B192" t="str">
            <v>MK</v>
          </cell>
          <cell r="C192" t="str">
            <v>Macedônia</v>
          </cell>
          <cell r="D192">
            <v>5.3120000000000003</v>
          </cell>
          <cell r="F192">
            <v>0</v>
          </cell>
          <cell r="G192">
            <v>0.33934437119999999</v>
          </cell>
          <cell r="H192">
            <v>0.84836092799999996</v>
          </cell>
          <cell r="I192">
            <v>1.6967218559999999</v>
          </cell>
          <cell r="J192">
            <v>4.2418046399999998</v>
          </cell>
          <cell r="K192">
            <v>8.4836092799999996</v>
          </cell>
          <cell r="L192">
            <v>16.967218559999999</v>
          </cell>
          <cell r="M192">
            <v>25.450827839999999</v>
          </cell>
          <cell r="N192">
            <v>33.934437119999998</v>
          </cell>
          <cell r="O192">
            <v>42.418046400000001</v>
          </cell>
          <cell r="P192">
            <v>50.901655679999998</v>
          </cell>
          <cell r="Q192">
            <v>59.385264960000008</v>
          </cell>
          <cell r="R192">
            <v>67.868874239999997</v>
          </cell>
          <cell r="S192">
            <v>76.352483519999993</v>
          </cell>
          <cell r="T192">
            <v>84.836092800000003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0.47394500939999995</v>
          </cell>
          <cell r="H193">
            <v>1.1848625234999999</v>
          </cell>
          <cell r="I193">
            <v>2.3697250469999998</v>
          </cell>
          <cell r="J193">
            <v>5.9243126174999992</v>
          </cell>
          <cell r="K193">
            <v>11.848625234999998</v>
          </cell>
          <cell r="L193">
            <v>23.697250469999997</v>
          </cell>
          <cell r="M193">
            <v>35.545875704999993</v>
          </cell>
          <cell r="N193">
            <v>47.394500939999993</v>
          </cell>
          <cell r="O193">
            <v>59.243126174999993</v>
          </cell>
          <cell r="P193">
            <v>71.091751409999986</v>
          </cell>
          <cell r="Q193">
            <v>82.940376645000001</v>
          </cell>
          <cell r="R193">
            <v>94.789001879999986</v>
          </cell>
          <cell r="S193">
            <v>106.637627115</v>
          </cell>
          <cell r="T193">
            <v>118.48625234999999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42.156127740000002</v>
          </cell>
          <cell r="H5">
            <v>55.56508548</v>
          </cell>
          <cell r="I5">
            <v>68.974043219999999</v>
          </cell>
          <cell r="J5">
            <v>82.383000960000004</v>
          </cell>
          <cell r="K5">
            <v>95.791958700000009</v>
          </cell>
          <cell r="L5">
            <v>109.20091644</v>
          </cell>
          <cell r="M5">
            <v>122.60987418000001</v>
          </cell>
          <cell r="N5">
            <v>136.01883192</v>
          </cell>
          <cell r="O5">
            <v>149.42778966</v>
          </cell>
          <cell r="P5">
            <v>162.83674740000001</v>
          </cell>
          <cell r="Q5">
            <v>296.92632480000003</v>
          </cell>
          <cell r="R5">
            <v>431.01590219999997</v>
          </cell>
          <cell r="S5">
            <v>565.10547960000008</v>
          </cell>
          <cell r="T5">
            <v>699.19505700000013</v>
          </cell>
          <cell r="U5">
            <v>833.28463439999996</v>
          </cell>
          <cell r="W5">
            <v>26.817915480000003</v>
          </cell>
        </row>
        <row r="6"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29.47543164</v>
          </cell>
          <cell r="H6">
            <v>36.591953279999998</v>
          </cell>
          <cell r="I6">
            <v>43.70847492</v>
          </cell>
          <cell r="J6">
            <v>50.824996560000002</v>
          </cell>
          <cell r="K6">
            <v>57.941518199999997</v>
          </cell>
          <cell r="L6">
            <v>65.058039840000006</v>
          </cell>
          <cell r="M6">
            <v>72.174561480000008</v>
          </cell>
          <cell r="N6">
            <v>79.291083119999996</v>
          </cell>
          <cell r="O6">
            <v>86.407604760000012</v>
          </cell>
          <cell r="P6">
            <v>93.5241264</v>
          </cell>
          <cell r="Q6">
            <v>164.68934279999999</v>
          </cell>
          <cell r="R6">
            <v>235.85455920000001</v>
          </cell>
          <cell r="S6">
            <v>307.0197756</v>
          </cell>
          <cell r="T6">
            <v>378.18499200000002</v>
          </cell>
          <cell r="U6">
            <v>449.35020839999999</v>
          </cell>
          <cell r="W6">
            <v>14.23304328</v>
          </cell>
        </row>
        <row r="7">
          <cell r="C7" t="str">
            <v>Alemanha</v>
          </cell>
          <cell r="D7">
            <v>4.3680000000000003</v>
          </cell>
          <cell r="E7">
            <v>7.54</v>
          </cell>
          <cell r="F7">
            <v>0</v>
          </cell>
          <cell r="G7">
            <v>31.059720120000001</v>
          </cell>
          <cell r="H7">
            <v>38.035700040000002</v>
          </cell>
          <cell r="I7">
            <v>45.011679960000002</v>
          </cell>
          <cell r="J7">
            <v>51.987659879999995</v>
          </cell>
          <cell r="K7">
            <v>58.963639800000003</v>
          </cell>
          <cell r="L7">
            <v>65.93961972000001</v>
          </cell>
          <cell r="M7">
            <v>72.915599639999996</v>
          </cell>
          <cell r="N7">
            <v>79.891579559999997</v>
          </cell>
          <cell r="O7">
            <v>86.867559479999997</v>
          </cell>
          <cell r="P7">
            <v>93.843539400000012</v>
          </cell>
          <cell r="Q7">
            <v>163.6033386</v>
          </cell>
          <cell r="R7">
            <v>233.36313780000003</v>
          </cell>
          <cell r="S7">
            <v>303.12293700000004</v>
          </cell>
          <cell r="T7">
            <v>372.88273620000001</v>
          </cell>
          <cell r="U7">
            <v>442.64253540000004</v>
          </cell>
          <cell r="W7">
            <v>13.951959840000001</v>
          </cell>
        </row>
        <row r="8"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27.576521354999997</v>
          </cell>
          <cell r="H8">
            <v>39.182392709999995</v>
          </cell>
          <cell r="I8">
            <v>50.788264065</v>
          </cell>
          <cell r="J8">
            <v>62.394135419999998</v>
          </cell>
          <cell r="K8">
            <v>74.000006775000003</v>
          </cell>
          <cell r="L8">
            <v>85.605878130000008</v>
          </cell>
          <cell r="M8">
            <v>97.211749484999999</v>
          </cell>
          <cell r="N8">
            <v>108.81762083999999</v>
          </cell>
          <cell r="O8">
            <v>120.42349219500001</v>
          </cell>
          <cell r="P8">
            <v>132.02936355</v>
          </cell>
          <cell r="Q8">
            <v>248.08807709999999</v>
          </cell>
          <cell r="R8">
            <v>364.14679065000001</v>
          </cell>
          <cell r="S8">
            <v>480.20550420000001</v>
          </cell>
          <cell r="T8">
            <v>596.26421775000006</v>
          </cell>
          <cell r="U8">
            <v>712.32293130000005</v>
          </cell>
          <cell r="W8">
            <v>23.211742709999999</v>
          </cell>
        </row>
        <row r="9"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28.528372094999998</v>
          </cell>
          <cell r="H9">
            <v>34.697834189999995</v>
          </cell>
          <cell r="I9">
            <v>40.867296284999995</v>
          </cell>
          <cell r="J9">
            <v>47.036758379999995</v>
          </cell>
          <cell r="K9">
            <v>53.206220474999995</v>
          </cell>
          <cell r="L9">
            <v>59.375682569999995</v>
          </cell>
          <cell r="M9">
            <v>65.545144664999995</v>
          </cell>
          <cell r="N9">
            <v>71.714606759999995</v>
          </cell>
          <cell r="O9">
            <v>77.88406885500001</v>
          </cell>
          <cell r="P9">
            <v>84.053530949999995</v>
          </cell>
          <cell r="Q9">
            <v>145.74815190000001</v>
          </cell>
          <cell r="R9">
            <v>207.44277284999998</v>
          </cell>
          <cell r="S9">
            <v>269.13739379999998</v>
          </cell>
          <cell r="T9">
            <v>330.83201474999998</v>
          </cell>
          <cell r="U9">
            <v>392.52663569999999</v>
          </cell>
          <cell r="W9">
            <v>12.33892419</v>
          </cell>
        </row>
        <row r="10"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32.530616985000002</v>
          </cell>
          <cell r="H10">
            <v>42.702323969999995</v>
          </cell>
          <cell r="I10">
            <v>52.874030954999995</v>
          </cell>
          <cell r="J10">
            <v>63.045737939999995</v>
          </cell>
          <cell r="K10">
            <v>73.217444924999995</v>
          </cell>
          <cell r="L10">
            <v>83.38915191000001</v>
          </cell>
          <cell r="M10">
            <v>93.56085889500001</v>
          </cell>
          <cell r="N10">
            <v>103.73256588</v>
          </cell>
          <cell r="O10">
            <v>113.904272865</v>
          </cell>
          <cell r="P10">
            <v>124.07597985</v>
          </cell>
          <cell r="Q10">
            <v>225.79304969999998</v>
          </cell>
          <cell r="R10">
            <v>327.51011955000001</v>
          </cell>
          <cell r="S10">
            <v>429.22718939999999</v>
          </cell>
          <cell r="T10">
            <v>530.94425925000007</v>
          </cell>
          <cell r="U10">
            <v>632.6613291000001</v>
          </cell>
          <cell r="W10">
            <v>20.34341397</v>
          </cell>
        </row>
        <row r="11"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39.583256024999997</v>
          </cell>
          <cell r="H11">
            <v>47.225212049999996</v>
          </cell>
          <cell r="I11">
            <v>54.867168075000002</v>
          </cell>
          <cell r="J11">
            <v>62.509124100000001</v>
          </cell>
          <cell r="K11">
            <v>70.151080124999993</v>
          </cell>
          <cell r="L11">
            <v>77.793036150000006</v>
          </cell>
          <cell r="M11">
            <v>85.434992175000005</v>
          </cell>
          <cell r="N11">
            <v>93.076948200000004</v>
          </cell>
          <cell r="O11">
            <v>100.71890422499999</v>
          </cell>
          <cell r="P11">
            <v>108.36086024999999</v>
          </cell>
          <cell r="Q11">
            <v>184.78042049999999</v>
          </cell>
          <cell r="R11">
            <v>261.19998075000001</v>
          </cell>
          <cell r="S11">
            <v>337.61954100000003</v>
          </cell>
          <cell r="T11">
            <v>414.03910124999999</v>
          </cell>
          <cell r="U11">
            <v>490.45866150000001</v>
          </cell>
          <cell r="W11">
            <v>15.28391205</v>
          </cell>
        </row>
        <row r="12"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24.214699529999997</v>
          </cell>
          <cell r="H12">
            <v>26.070489059999996</v>
          </cell>
          <cell r="I12">
            <v>27.926278589999999</v>
          </cell>
          <cell r="J12">
            <v>29.782068119999998</v>
          </cell>
          <cell r="K12">
            <v>31.637857649999997</v>
          </cell>
          <cell r="L12">
            <v>33.493647180000004</v>
          </cell>
          <cell r="M12">
            <v>35.349436709999999</v>
          </cell>
          <cell r="N12">
            <v>37.205226239999995</v>
          </cell>
          <cell r="O12">
            <v>39.061015769999997</v>
          </cell>
          <cell r="P12">
            <v>40.916805299999993</v>
          </cell>
          <cell r="Q12">
            <v>59.474700599999991</v>
          </cell>
          <cell r="R12">
            <v>78.032595900000004</v>
          </cell>
          <cell r="S12">
            <v>96.590491199999988</v>
          </cell>
          <cell r="T12">
            <v>115.14838649999999</v>
          </cell>
          <cell r="U12">
            <v>133.7062818</v>
          </cell>
          <cell r="W12">
            <v>3.7115790599999996</v>
          </cell>
        </row>
        <row r="13"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24.984484859999998</v>
          </cell>
          <cell r="H13">
            <v>30.80418972</v>
          </cell>
          <cell r="I13">
            <v>36.623894580000005</v>
          </cell>
          <cell r="J13">
            <v>42.44359944</v>
          </cell>
          <cell r="K13">
            <v>48.263304299999994</v>
          </cell>
          <cell r="L13">
            <v>54.083009160000003</v>
          </cell>
          <cell r="M13">
            <v>59.902714020000005</v>
          </cell>
          <cell r="N13">
            <v>65.722418880000006</v>
          </cell>
          <cell r="O13">
            <v>71.542123739999994</v>
          </cell>
          <cell r="P13">
            <v>77.361828599999996</v>
          </cell>
          <cell r="Q13">
            <v>135.55887719999998</v>
          </cell>
          <cell r="R13">
            <v>193.7559258</v>
          </cell>
          <cell r="S13">
            <v>251.95297439999999</v>
          </cell>
          <cell r="T13">
            <v>310.15002300000003</v>
          </cell>
          <cell r="U13">
            <v>368.34707159999999</v>
          </cell>
          <cell r="W13">
            <v>11.63940972</v>
          </cell>
        </row>
        <row r="14">
          <cell r="C14" t="str">
            <v>Austrália</v>
          </cell>
          <cell r="D14">
            <v>11.941000000000001</v>
          </cell>
          <cell r="E14">
            <v>6</v>
          </cell>
          <cell r="F14">
            <v>0.253</v>
          </cell>
          <cell r="G14">
            <v>38.639390610000007</v>
          </cell>
          <cell r="H14">
            <v>58.114001220000006</v>
          </cell>
          <cell r="I14">
            <v>77.588611830000005</v>
          </cell>
          <cell r="J14">
            <v>97.063222440000004</v>
          </cell>
          <cell r="K14">
            <v>116.53783304999999</v>
          </cell>
          <cell r="L14">
            <v>136.01244366</v>
          </cell>
          <cell r="M14">
            <v>155.48705427000002</v>
          </cell>
          <cell r="N14">
            <v>174.96166488</v>
          </cell>
          <cell r="O14">
            <v>194.43627549000001</v>
          </cell>
          <cell r="P14">
            <v>213.9108861</v>
          </cell>
          <cell r="Q14">
            <v>408.65699220000005</v>
          </cell>
          <cell r="R14">
            <v>603.40309830000001</v>
          </cell>
          <cell r="S14">
            <v>798.14920440000003</v>
          </cell>
          <cell r="T14">
            <v>992.89531050000005</v>
          </cell>
          <cell r="U14">
            <v>1187.6414166000002</v>
          </cell>
          <cell r="W14">
            <v>38.949221219999998</v>
          </cell>
        </row>
        <row r="15">
          <cell r="C15" t="str">
            <v>Áustria</v>
          </cell>
          <cell r="D15">
            <v>4.6310000000000002</v>
          </cell>
          <cell r="E15">
            <v>5.94</v>
          </cell>
          <cell r="F15">
            <v>0</v>
          </cell>
          <cell r="G15">
            <v>26.369140215000005</v>
          </cell>
          <cell r="H15">
            <v>33.765148230000001</v>
          </cell>
          <cell r="I15">
            <v>41.161156245000001</v>
          </cell>
          <cell r="J15">
            <v>48.557164260000008</v>
          </cell>
          <cell r="K15">
            <v>55.953172275000007</v>
          </cell>
          <cell r="L15">
            <v>63.349180290000007</v>
          </cell>
          <cell r="M15">
            <v>70.745188304999999</v>
          </cell>
          <cell r="N15">
            <v>78.141196320000006</v>
          </cell>
          <cell r="O15">
            <v>85.537204334999998</v>
          </cell>
          <cell r="P15">
            <v>92.933212350000005</v>
          </cell>
          <cell r="Q15">
            <v>166.8932925</v>
          </cell>
          <cell r="R15">
            <v>240.85337264999998</v>
          </cell>
          <cell r="S15">
            <v>314.81345279999999</v>
          </cell>
          <cell r="T15">
            <v>388.77353295</v>
          </cell>
          <cell r="U15">
            <v>462.73361310000001</v>
          </cell>
          <cell r="W15">
            <v>14.792016030000001</v>
          </cell>
        </row>
        <row r="16"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25.401318825000001</v>
          </cell>
          <cell r="H16">
            <v>34.831987650000002</v>
          </cell>
          <cell r="I16">
            <v>44.262656475</v>
          </cell>
          <cell r="J16">
            <v>53.693325300000005</v>
          </cell>
          <cell r="K16">
            <v>63.12399412500001</v>
          </cell>
          <cell r="L16">
            <v>72.554662949999994</v>
          </cell>
          <cell r="M16">
            <v>81.985331775000006</v>
          </cell>
          <cell r="N16">
            <v>91.416000600000004</v>
          </cell>
          <cell r="O16">
            <v>100.846669425</v>
          </cell>
          <cell r="P16">
            <v>110.27733825000001</v>
          </cell>
          <cell r="Q16">
            <v>204.58402650000002</v>
          </cell>
          <cell r="R16">
            <v>298.89071475000003</v>
          </cell>
          <cell r="S16">
            <v>393.19740300000001</v>
          </cell>
          <cell r="T16">
            <v>487.50409124999999</v>
          </cell>
          <cell r="U16">
            <v>581.81077949999997</v>
          </cell>
          <cell r="W16">
            <v>18.861337649999999</v>
          </cell>
        </row>
        <row r="17">
          <cell r="C17" t="str">
            <v>Bahamas</v>
          </cell>
          <cell r="D17">
            <v>3.117</v>
          </cell>
          <cell r="E17">
            <v>5</v>
          </cell>
          <cell r="F17">
            <v>0</v>
          </cell>
          <cell r="G17">
            <v>20.948701605</v>
          </cell>
          <cell r="H17">
            <v>25.926753210000001</v>
          </cell>
          <cell r="I17">
            <v>30.904804814999999</v>
          </cell>
          <cell r="J17">
            <v>35.882856419999996</v>
          </cell>
          <cell r="K17">
            <v>40.860908025000001</v>
          </cell>
          <cell r="L17">
            <v>45.838959629999998</v>
          </cell>
          <cell r="M17">
            <v>50.817011234999995</v>
          </cell>
          <cell r="N17">
            <v>55.79506284</v>
          </cell>
          <cell r="O17">
            <v>60.773114444999997</v>
          </cell>
          <cell r="P17">
            <v>65.751166049999995</v>
          </cell>
          <cell r="Q17">
            <v>115.5316821</v>
          </cell>
          <cell r="R17">
            <v>165.31219815</v>
          </cell>
          <cell r="S17">
            <v>215.09271420000002</v>
          </cell>
          <cell r="T17">
            <v>264.87323025000001</v>
          </cell>
          <cell r="U17">
            <v>314.65374630000002</v>
          </cell>
          <cell r="W17">
            <v>9.9561032100000002</v>
          </cell>
        </row>
        <row r="18">
          <cell r="C18" t="str">
            <v>Bahrein</v>
          </cell>
          <cell r="D18">
            <v>6.4969999999999999</v>
          </cell>
          <cell r="E18">
            <v>5</v>
          </cell>
          <cell r="F18">
            <v>0</v>
          </cell>
          <cell r="G18">
            <v>26.346781305</v>
          </cell>
          <cell r="H18">
            <v>36.722912610000002</v>
          </cell>
          <cell r="I18">
            <v>47.099043914999996</v>
          </cell>
          <cell r="J18">
            <v>57.475175219999997</v>
          </cell>
          <cell r="K18">
            <v>67.851306524999998</v>
          </cell>
          <cell r="L18">
            <v>78.22743783</v>
          </cell>
          <cell r="M18">
            <v>88.603569135000001</v>
          </cell>
          <cell r="N18">
            <v>98.979700440000002</v>
          </cell>
          <cell r="O18">
            <v>109.35583174499999</v>
          </cell>
          <cell r="P18">
            <v>119.73196304999999</v>
          </cell>
          <cell r="Q18">
            <v>223.4932761</v>
          </cell>
          <cell r="R18">
            <v>327.25458914999996</v>
          </cell>
          <cell r="S18">
            <v>431.01590219999997</v>
          </cell>
          <cell r="T18">
            <v>534.77721525000004</v>
          </cell>
          <cell r="U18">
            <v>638.53852829999994</v>
          </cell>
          <cell r="W18">
            <v>20.752262609999999</v>
          </cell>
        </row>
        <row r="19"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36.259763759999998</v>
          </cell>
          <cell r="H19">
            <v>48.563552520000002</v>
          </cell>
          <cell r="I19">
            <v>60.867341279999991</v>
          </cell>
          <cell r="J19">
            <v>73.171130040000008</v>
          </cell>
          <cell r="K19">
            <v>85.474918799999998</v>
          </cell>
          <cell r="L19">
            <v>97.778707559999987</v>
          </cell>
          <cell r="M19">
            <v>110.08249631999999</v>
          </cell>
          <cell r="N19">
            <v>122.38628508000001</v>
          </cell>
          <cell r="O19">
            <v>134.69007384</v>
          </cell>
          <cell r="P19">
            <v>146.99386259999997</v>
          </cell>
          <cell r="Q19">
            <v>270.03175019999998</v>
          </cell>
          <cell r="R19">
            <v>393.06963780000001</v>
          </cell>
          <cell r="S19">
            <v>516.10752539999999</v>
          </cell>
          <cell r="T19">
            <v>639.14541299999996</v>
          </cell>
          <cell r="U19">
            <v>762.18330059999994</v>
          </cell>
          <cell r="W19">
            <v>24.60757752</v>
          </cell>
        </row>
        <row r="20"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22.312595115000001</v>
          </cell>
          <cell r="H20">
            <v>28.973953230000003</v>
          </cell>
          <cell r="I20">
            <v>35.635311345000005</v>
          </cell>
          <cell r="J20">
            <v>42.296669460000004</v>
          </cell>
          <cell r="K20">
            <v>48.958027575000003</v>
          </cell>
          <cell r="L20">
            <v>55.619385690000009</v>
          </cell>
          <cell r="M20">
            <v>62.280743805</v>
          </cell>
          <cell r="N20">
            <v>68.942101920000013</v>
          </cell>
          <cell r="O20">
            <v>75.603460034999998</v>
          </cell>
          <cell r="P20">
            <v>82.264818150000011</v>
          </cell>
          <cell r="Q20">
            <v>148.87839929999998</v>
          </cell>
          <cell r="R20">
            <v>215.49198045</v>
          </cell>
          <cell r="S20">
            <v>282.10556160000004</v>
          </cell>
          <cell r="T20">
            <v>348.71914275</v>
          </cell>
          <cell r="U20">
            <v>415.33272390000002</v>
          </cell>
          <cell r="W20">
            <v>13.322716230000001</v>
          </cell>
        </row>
        <row r="21"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29.545702500000001</v>
          </cell>
          <cell r="H21">
            <v>36.732495</v>
          </cell>
          <cell r="I21">
            <v>43.919287499999996</v>
          </cell>
          <cell r="J21">
            <v>51.106079999999999</v>
          </cell>
          <cell r="K21">
            <v>58.292872500000001</v>
          </cell>
          <cell r="L21">
            <v>65.479664999999997</v>
          </cell>
          <cell r="M21">
            <v>72.666457499999993</v>
          </cell>
          <cell r="N21">
            <v>79.853250000000003</v>
          </cell>
          <cell r="O21">
            <v>87.040042499999998</v>
          </cell>
          <cell r="P21">
            <v>94.226834999999994</v>
          </cell>
          <cell r="Q21">
            <v>166.09476000000001</v>
          </cell>
          <cell r="R21">
            <v>237.96268499999999</v>
          </cell>
          <cell r="S21">
            <v>309.83060999999998</v>
          </cell>
          <cell r="T21">
            <v>381.69853499999999</v>
          </cell>
          <cell r="U21">
            <v>453.56646000000001</v>
          </cell>
          <cell r="W21">
            <v>14.373585</v>
          </cell>
        </row>
        <row r="22"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32.385284069999997</v>
          </cell>
          <cell r="H22">
            <v>42.411658139999993</v>
          </cell>
          <cell r="I22">
            <v>52.438032210000003</v>
          </cell>
          <cell r="J22">
            <v>62.464406279999992</v>
          </cell>
          <cell r="K22">
            <v>72.490780349999994</v>
          </cell>
          <cell r="L22">
            <v>82.517154419999997</v>
          </cell>
          <cell r="M22">
            <v>92.54352849</v>
          </cell>
          <cell r="N22">
            <v>102.56990255999997</v>
          </cell>
          <cell r="O22">
            <v>112.59627662999999</v>
          </cell>
          <cell r="P22">
            <v>122.62265069999999</v>
          </cell>
          <cell r="Q22">
            <v>222.88639140000001</v>
          </cell>
          <cell r="R22">
            <v>323.15013209999995</v>
          </cell>
          <cell r="S22">
            <v>423.41387279999998</v>
          </cell>
          <cell r="T22">
            <v>523.67761349999989</v>
          </cell>
          <cell r="U22">
            <v>623.94135419999986</v>
          </cell>
          <cell r="W22">
            <v>20.052748139999999</v>
          </cell>
        </row>
        <row r="23">
          <cell r="C23" t="str">
            <v>Bermudas</v>
          </cell>
          <cell r="D23">
            <v>4.0170000000000003</v>
          </cell>
          <cell r="E23">
            <v>5</v>
          </cell>
          <cell r="F23">
            <v>0</v>
          </cell>
          <cell r="G23">
            <v>22.386060104999999</v>
          </cell>
          <cell r="H23">
            <v>28.801470209999998</v>
          </cell>
          <cell r="I23">
            <v>35.216880315000004</v>
          </cell>
          <cell r="J23">
            <v>41.632290420000004</v>
          </cell>
          <cell r="K23">
            <v>48.047700525000003</v>
          </cell>
          <cell r="L23">
            <v>54.463110630000003</v>
          </cell>
          <cell r="M23">
            <v>60.878520734999995</v>
          </cell>
          <cell r="N23">
            <v>67.293930840000002</v>
          </cell>
          <cell r="O23">
            <v>73.709340945000008</v>
          </cell>
          <cell r="P23">
            <v>80.12475105</v>
          </cell>
          <cell r="Q23">
            <v>144.27885209999999</v>
          </cell>
          <cell r="R23">
            <v>208.43295314999997</v>
          </cell>
          <cell r="S23">
            <v>272.58705420000001</v>
          </cell>
          <cell r="T23">
            <v>336.74115525000002</v>
          </cell>
          <cell r="U23">
            <v>400.89525630000003</v>
          </cell>
          <cell r="W23">
            <v>12.830820210000001</v>
          </cell>
        </row>
        <row r="24"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27.629224499999999</v>
          </cell>
          <cell r="H24">
            <v>29.705409000000003</v>
          </cell>
          <cell r="I24">
            <v>31.781593499999996</v>
          </cell>
          <cell r="J24">
            <v>33.857777999999996</v>
          </cell>
          <cell r="K24">
            <v>35.9339625</v>
          </cell>
          <cell r="L24">
            <v>38.010147000000003</v>
          </cell>
          <cell r="M24">
            <v>40.0863315</v>
          </cell>
          <cell r="N24">
            <v>42.162515999999997</v>
          </cell>
          <cell r="O24">
            <v>44.2387005</v>
          </cell>
          <cell r="P24">
            <v>46.314884999999997</v>
          </cell>
          <cell r="Q24">
            <v>67.076729999999998</v>
          </cell>
          <cell r="R24">
            <v>87.838574999999992</v>
          </cell>
          <cell r="S24">
            <v>108.60042</v>
          </cell>
          <cell r="T24">
            <v>129.36226500000001</v>
          </cell>
          <cell r="U24">
            <v>150.12411</v>
          </cell>
          <cell r="W24">
            <v>4.1523690000000002</v>
          </cell>
        </row>
        <row r="25"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35.855706314999999</v>
          </cell>
          <cell r="H25">
            <v>49.352502630000004</v>
          </cell>
          <cell r="I25">
            <v>62.849298945000001</v>
          </cell>
          <cell r="J25">
            <v>76.346095259999998</v>
          </cell>
          <cell r="K25">
            <v>89.842891574999996</v>
          </cell>
          <cell r="L25">
            <v>103.33968789000001</v>
          </cell>
          <cell r="M25">
            <v>116.83648420500002</v>
          </cell>
          <cell r="N25">
            <v>130.33328052000002</v>
          </cell>
          <cell r="O25">
            <v>143.830076835</v>
          </cell>
          <cell r="P25">
            <v>157.32687315000001</v>
          </cell>
          <cell r="Q25">
            <v>292.29483629999999</v>
          </cell>
          <cell r="R25">
            <v>427.26279945000005</v>
          </cell>
          <cell r="S25">
            <v>562.23076260000005</v>
          </cell>
          <cell r="T25">
            <v>697.19872574999999</v>
          </cell>
          <cell r="U25">
            <v>832.16668890000005</v>
          </cell>
          <cell r="W25">
            <v>26.993592630000002</v>
          </cell>
        </row>
        <row r="26"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27.605268525</v>
          </cell>
          <cell r="H26">
            <v>42.434017050000001</v>
          </cell>
          <cell r="I26">
            <v>57.262765575000003</v>
          </cell>
          <cell r="J26">
            <v>72.091514099999998</v>
          </cell>
          <cell r="K26">
            <v>86.920262624999992</v>
          </cell>
          <cell r="L26">
            <v>101.74901115</v>
          </cell>
          <cell r="M26">
            <v>116.57775967500001</v>
          </cell>
          <cell r="N26">
            <v>131.40650819999999</v>
          </cell>
          <cell r="O26">
            <v>146.235256725</v>
          </cell>
          <cell r="P26">
            <v>161.06400524999998</v>
          </cell>
          <cell r="Q26">
            <v>309.35149049999995</v>
          </cell>
          <cell r="R26">
            <v>457.63897574999999</v>
          </cell>
          <cell r="S26">
            <v>605.9264609999999</v>
          </cell>
          <cell r="T26">
            <v>754.21394624999994</v>
          </cell>
          <cell r="U26">
            <v>902.50143149999997</v>
          </cell>
          <cell r="W26">
            <v>29.65749705</v>
          </cell>
        </row>
        <row r="27"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32.208009855</v>
          </cell>
          <cell r="H27">
            <v>40.460044710000005</v>
          </cell>
          <cell r="I27">
            <v>48.712079565000003</v>
          </cell>
          <cell r="J27">
            <v>56.964114420000008</v>
          </cell>
          <cell r="K27">
            <v>65.216149275000006</v>
          </cell>
          <cell r="L27">
            <v>73.468184129999997</v>
          </cell>
          <cell r="M27">
            <v>81.720218985000002</v>
          </cell>
          <cell r="N27">
            <v>89.972253840000008</v>
          </cell>
          <cell r="O27">
            <v>98.224288695000013</v>
          </cell>
          <cell r="P27">
            <v>106.47632355000002</v>
          </cell>
          <cell r="Q27">
            <v>188.99667210000001</v>
          </cell>
          <cell r="R27">
            <v>271.51702065000001</v>
          </cell>
          <cell r="S27">
            <v>354.03736920000006</v>
          </cell>
          <cell r="T27">
            <v>436.55771775000005</v>
          </cell>
          <cell r="U27">
            <v>519.07806630000005</v>
          </cell>
          <cell r="W27">
            <v>16.504069710000003</v>
          </cell>
        </row>
        <row r="28"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25.575398909999997</v>
          </cell>
          <cell r="H28">
            <v>35.180147819999995</v>
          </cell>
          <cell r="I28">
            <v>44.78489673</v>
          </cell>
          <cell r="J28">
            <v>54.389645639999998</v>
          </cell>
          <cell r="K28">
            <v>63.994394549999996</v>
          </cell>
          <cell r="L28">
            <v>73.599143460000008</v>
          </cell>
          <cell r="M28">
            <v>83.203892369999991</v>
          </cell>
          <cell r="N28">
            <v>92.808641280000003</v>
          </cell>
          <cell r="O28">
            <v>102.41339019</v>
          </cell>
          <cell r="P28">
            <v>112.0181391</v>
          </cell>
          <cell r="Q28">
            <v>208.06562819999999</v>
          </cell>
          <cell r="R28">
            <v>304.1131173</v>
          </cell>
          <cell r="S28">
            <v>400.16060640000001</v>
          </cell>
          <cell r="T28">
            <v>496.20809549999996</v>
          </cell>
          <cell r="U28">
            <v>592.25558460000002</v>
          </cell>
          <cell r="W28">
            <v>19.209497819999999</v>
          </cell>
        </row>
        <row r="29"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44.106144104999998</v>
          </cell>
          <cell r="H29">
            <v>56.270988209999999</v>
          </cell>
          <cell r="I29">
            <v>68.435832314999999</v>
          </cell>
          <cell r="J29">
            <v>80.600676419999999</v>
          </cell>
          <cell r="K29">
            <v>92.765520524999999</v>
          </cell>
          <cell r="L29">
            <v>104.93036463</v>
          </cell>
          <cell r="M29">
            <v>117.095208735</v>
          </cell>
          <cell r="N29">
            <v>129.26005284000001</v>
          </cell>
          <cell r="O29">
            <v>141.424896945</v>
          </cell>
          <cell r="P29">
            <v>153.58974104999999</v>
          </cell>
          <cell r="Q29">
            <v>275.23818210000002</v>
          </cell>
          <cell r="R29">
            <v>396.88662314999999</v>
          </cell>
          <cell r="S29">
            <v>518.53506419999997</v>
          </cell>
          <cell r="T29">
            <v>640.18350525000005</v>
          </cell>
          <cell r="U29">
            <v>761.83194629999991</v>
          </cell>
          <cell r="W29">
            <v>24.32968821</v>
          </cell>
        </row>
        <row r="30">
          <cell r="C30" t="str">
            <v>Butão</v>
          </cell>
          <cell r="D30">
            <v>9.3290000000000006</v>
          </cell>
          <cell r="E30">
            <v>5</v>
          </cell>
          <cell r="F30">
            <v>0</v>
          </cell>
          <cell r="G30">
            <v>30.869669385000002</v>
          </cell>
          <cell r="H30">
            <v>45.768688770000004</v>
          </cell>
          <cell r="I30">
            <v>60.667708155</v>
          </cell>
          <cell r="J30">
            <v>75.566727540000002</v>
          </cell>
          <cell r="K30">
            <v>90.465746925000005</v>
          </cell>
          <cell r="L30">
            <v>105.36476631000001</v>
          </cell>
          <cell r="M30">
            <v>120.263785695</v>
          </cell>
          <cell r="N30">
            <v>135.16280508</v>
          </cell>
          <cell r="O30">
            <v>150.06182446500003</v>
          </cell>
          <cell r="P30">
            <v>164.96084385</v>
          </cell>
          <cell r="Q30">
            <v>313.95103770000003</v>
          </cell>
          <cell r="R30">
            <v>462.94123155</v>
          </cell>
          <cell r="S30">
            <v>611.93142540000008</v>
          </cell>
          <cell r="T30">
            <v>760.92161925000005</v>
          </cell>
          <cell r="U30">
            <v>909.91181310000002</v>
          </cell>
          <cell r="W30">
            <v>29.798038770000002</v>
          </cell>
        </row>
        <row r="31"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30.029613195</v>
          </cell>
          <cell r="H31">
            <v>37.700316390000005</v>
          </cell>
          <cell r="I31">
            <v>45.371019584999999</v>
          </cell>
          <cell r="J31">
            <v>53.041722780000001</v>
          </cell>
          <cell r="K31">
            <v>60.712425975000002</v>
          </cell>
          <cell r="L31">
            <v>68.383129169999989</v>
          </cell>
          <cell r="M31">
            <v>76.053832365000005</v>
          </cell>
          <cell r="N31">
            <v>83.724535559999993</v>
          </cell>
          <cell r="O31">
            <v>91.395238754999994</v>
          </cell>
          <cell r="P31">
            <v>99.065941949999996</v>
          </cell>
          <cell r="Q31">
            <v>175.77297390000001</v>
          </cell>
          <cell r="R31">
            <v>252.48000585</v>
          </cell>
          <cell r="S31">
            <v>329.18703779999998</v>
          </cell>
          <cell r="T31">
            <v>405.89406974999997</v>
          </cell>
          <cell r="U31">
            <v>482.60110170000002</v>
          </cell>
          <cell r="W31">
            <v>15.34140639</v>
          </cell>
        </row>
        <row r="32"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32.664770444999995</v>
          </cell>
          <cell r="H32">
            <v>42.970630889999995</v>
          </cell>
          <cell r="I32">
            <v>53.276491335000003</v>
          </cell>
          <cell r="J32">
            <v>63.582351779999996</v>
          </cell>
          <cell r="K32">
            <v>73.888212225000004</v>
          </cell>
          <cell r="L32">
            <v>84.194072669999997</v>
          </cell>
          <cell r="M32">
            <v>94.49993311499999</v>
          </cell>
          <cell r="N32">
            <v>104.80579355999998</v>
          </cell>
          <cell r="O32">
            <v>115.11165400499999</v>
          </cell>
          <cell r="P32">
            <v>125.41751445</v>
          </cell>
          <cell r="Q32">
            <v>228.47611889999999</v>
          </cell>
          <cell r="R32">
            <v>331.53472334999998</v>
          </cell>
          <cell r="S32">
            <v>434.5933278</v>
          </cell>
          <cell r="T32">
            <v>537.65193225000007</v>
          </cell>
          <cell r="U32">
            <v>640.71053670000003</v>
          </cell>
          <cell r="W32">
            <v>20.611720890000001</v>
          </cell>
        </row>
        <row r="33"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25.144191360000001</v>
          </cell>
          <cell r="H33">
            <v>31.123602719999997</v>
          </cell>
          <cell r="I33">
            <v>37.103014080000001</v>
          </cell>
          <cell r="J33">
            <v>43.082425439999994</v>
          </cell>
          <cell r="K33">
            <v>49.061836799999995</v>
          </cell>
          <cell r="L33">
            <v>55.041248159999995</v>
          </cell>
          <cell r="M33">
            <v>61.020659519999995</v>
          </cell>
          <cell r="N33">
            <v>67.000070879999996</v>
          </cell>
          <cell r="O33">
            <v>72.979482239999996</v>
          </cell>
          <cell r="P33">
            <v>78.958893599999996</v>
          </cell>
          <cell r="Q33">
            <v>138.75300719999998</v>
          </cell>
          <cell r="R33">
            <v>198.54712079999999</v>
          </cell>
          <cell r="S33">
            <v>258.34123439999996</v>
          </cell>
          <cell r="T33">
            <v>318.13534799999996</v>
          </cell>
          <cell r="U33">
            <v>377.92946159999997</v>
          </cell>
          <cell r="W33">
            <v>11.958822719999999</v>
          </cell>
        </row>
        <row r="34"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29.400369584999996</v>
          </cell>
          <cell r="H34">
            <v>39.635959169999992</v>
          </cell>
          <cell r="I34">
            <v>49.871548754999999</v>
          </cell>
          <cell r="J34">
            <v>60.107138339999992</v>
          </cell>
          <cell r="K34">
            <v>70.342727925000005</v>
          </cell>
          <cell r="L34">
            <v>80.578317510000005</v>
          </cell>
          <cell r="M34">
            <v>90.81390709499999</v>
          </cell>
          <cell r="N34">
            <v>101.04949667999999</v>
          </cell>
          <cell r="O34">
            <v>111.28508626499999</v>
          </cell>
          <cell r="P34">
            <v>121.52067585</v>
          </cell>
          <cell r="Q34">
            <v>223.8765717</v>
          </cell>
          <cell r="R34">
            <v>326.23246754999997</v>
          </cell>
          <cell r="S34">
            <v>428.58836339999999</v>
          </cell>
          <cell r="T34">
            <v>530.94425924999996</v>
          </cell>
          <cell r="U34">
            <v>633.30015509999987</v>
          </cell>
          <cell r="W34">
            <v>20.471179169999999</v>
          </cell>
        </row>
        <row r="35"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32.104200630000001</v>
          </cell>
          <cell r="H35">
            <v>41.849491260000001</v>
          </cell>
          <cell r="I35">
            <v>51.594781889999993</v>
          </cell>
          <cell r="J35">
            <v>61.34007252</v>
          </cell>
          <cell r="K35">
            <v>71.085363150000006</v>
          </cell>
          <cell r="L35">
            <v>80.830653780000006</v>
          </cell>
          <cell r="M35">
            <v>90.575944409999991</v>
          </cell>
          <cell r="N35">
            <v>100.32123504</v>
          </cell>
          <cell r="O35">
            <v>110.06652567</v>
          </cell>
          <cell r="P35">
            <v>119.81181630000002</v>
          </cell>
          <cell r="Q35">
            <v>217.26472260000003</v>
          </cell>
          <cell r="R35">
            <v>314.71762890000002</v>
          </cell>
          <cell r="S35">
            <v>412.17053520000007</v>
          </cell>
          <cell r="T35">
            <v>509.62344150000001</v>
          </cell>
          <cell r="U35">
            <v>607.07634780000001</v>
          </cell>
          <cell r="W35">
            <v>19.490581259999999</v>
          </cell>
        </row>
        <row r="36"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18.549909974999998</v>
          </cell>
          <cell r="H36">
            <v>21.129169950000001</v>
          </cell>
          <cell r="I36">
            <v>23.708429924999997</v>
          </cell>
          <cell r="J36">
            <v>26.2876899</v>
          </cell>
          <cell r="K36">
            <v>28.866949875</v>
          </cell>
          <cell r="L36">
            <v>31.446209849999995</v>
          </cell>
          <cell r="M36">
            <v>34.025469825000002</v>
          </cell>
          <cell r="N36">
            <v>36.604729799999994</v>
          </cell>
          <cell r="O36">
            <v>39.183989774999993</v>
          </cell>
          <cell r="P36">
            <v>41.76324975</v>
          </cell>
          <cell r="Q36">
            <v>67.555849499999994</v>
          </cell>
          <cell r="R36">
            <v>93.348449249999987</v>
          </cell>
          <cell r="S36">
            <v>119.14104899999998</v>
          </cell>
          <cell r="T36">
            <v>144.93364874999997</v>
          </cell>
          <cell r="U36">
            <v>170.72624849999997</v>
          </cell>
          <cell r="W36">
            <v>5.1585199499999987</v>
          </cell>
        </row>
        <row r="37">
          <cell r="C37" t="str">
            <v>China</v>
          </cell>
          <cell r="D37">
            <v>6.3216000000000001</v>
          </cell>
          <cell r="E37">
            <v>5</v>
          </cell>
          <cell r="F37">
            <v>0.47899999999999998</v>
          </cell>
          <cell r="G37">
            <v>26.831650238999998</v>
          </cell>
          <cell r="H37">
            <v>37.692650477999997</v>
          </cell>
          <cell r="I37">
            <v>48.553650717000004</v>
          </cell>
          <cell r="J37">
            <v>59.414650955999996</v>
          </cell>
          <cell r="K37">
            <v>70.275651194999995</v>
          </cell>
          <cell r="L37">
            <v>81.136651434000001</v>
          </cell>
          <cell r="M37">
            <v>91.997651672999993</v>
          </cell>
          <cell r="N37">
            <v>102.85865191199998</v>
          </cell>
          <cell r="O37">
            <v>113.71965215099999</v>
          </cell>
          <cell r="P37">
            <v>124.58065239</v>
          </cell>
          <cell r="Q37">
            <v>233.19065477999999</v>
          </cell>
          <cell r="R37">
            <v>341.80065716999997</v>
          </cell>
          <cell r="S37">
            <v>450.41065956</v>
          </cell>
          <cell r="T37">
            <v>559.02066194999998</v>
          </cell>
          <cell r="U37">
            <v>667.63066433999995</v>
          </cell>
          <cell r="W37">
            <v>21.722000478000002</v>
          </cell>
        </row>
        <row r="38">
          <cell r="C38" t="str">
            <v>Chipre</v>
          </cell>
          <cell r="D38">
            <v>5.5529999999999999</v>
          </cell>
          <cell r="E38">
            <v>5</v>
          </cell>
          <cell r="F38">
            <v>0</v>
          </cell>
          <cell r="G38">
            <v>24.839151945000001</v>
          </cell>
          <cell r="H38">
            <v>33.707653890000003</v>
          </cell>
          <cell r="I38">
            <v>42.576155834999994</v>
          </cell>
          <cell r="J38">
            <v>51.444657780000007</v>
          </cell>
          <cell r="K38">
            <v>60.313159724999998</v>
          </cell>
          <cell r="L38">
            <v>69.181661669999997</v>
          </cell>
          <cell r="M38">
            <v>78.050163615000002</v>
          </cell>
          <cell r="N38">
            <v>86.918665559999994</v>
          </cell>
          <cell r="O38">
            <v>95.787167504999999</v>
          </cell>
          <cell r="P38">
            <v>104.65566945</v>
          </cell>
          <cell r="Q38">
            <v>193.3406889</v>
          </cell>
          <cell r="R38">
            <v>282.02570835</v>
          </cell>
          <cell r="S38">
            <v>370.71072779999997</v>
          </cell>
          <cell r="T38">
            <v>459.39574724999994</v>
          </cell>
          <cell r="U38">
            <v>548.08076670000003</v>
          </cell>
          <cell r="W38">
            <v>17.73700389</v>
          </cell>
        </row>
        <row r="39">
          <cell r="C39" t="str">
            <v>Cingapura</v>
          </cell>
          <cell r="D39">
            <v>7.2519999999999998</v>
          </cell>
          <cell r="E39">
            <v>5</v>
          </cell>
          <cell r="F39">
            <v>0</v>
          </cell>
          <cell r="G39">
            <v>27.552565379999997</v>
          </cell>
          <cell r="H39">
            <v>39.134480759999995</v>
          </cell>
          <cell r="I39">
            <v>50.716396140000001</v>
          </cell>
          <cell r="J39">
            <v>62.298311519999992</v>
          </cell>
          <cell r="K39">
            <v>73.880226899999997</v>
          </cell>
          <cell r="L39">
            <v>85.462142279999995</v>
          </cell>
          <cell r="M39">
            <v>97.044057659999993</v>
          </cell>
          <cell r="N39">
            <v>108.62597303999998</v>
          </cell>
          <cell r="O39">
            <v>120.20788842</v>
          </cell>
          <cell r="P39">
            <v>131.78980379999999</v>
          </cell>
          <cell r="Q39">
            <v>247.60895759999997</v>
          </cell>
          <cell r="R39">
            <v>363.42811139999998</v>
          </cell>
          <cell r="S39">
            <v>479.24726519999996</v>
          </cell>
          <cell r="T39">
            <v>595.06641899999988</v>
          </cell>
          <cell r="U39">
            <v>710.88557279999998</v>
          </cell>
          <cell r="W39">
            <v>23.16383076</v>
          </cell>
        </row>
        <row r="40"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19.159988804999998</v>
          </cell>
          <cell r="H40">
            <v>22.34932761</v>
          </cell>
          <cell r="I40">
            <v>25.538666414999998</v>
          </cell>
          <cell r="J40">
            <v>28.72800522</v>
          </cell>
          <cell r="K40">
            <v>31.917344024999998</v>
          </cell>
          <cell r="L40">
            <v>35.106682829999997</v>
          </cell>
          <cell r="M40">
            <v>38.296021634999995</v>
          </cell>
          <cell r="N40">
            <v>41.485360440000001</v>
          </cell>
          <cell r="O40">
            <v>44.674699244999999</v>
          </cell>
          <cell r="P40">
            <v>47.864038050000005</v>
          </cell>
          <cell r="Q40">
            <v>79.757426100000004</v>
          </cell>
          <cell r="R40">
            <v>111.65081414999999</v>
          </cell>
          <cell r="S40">
            <v>143.5442022</v>
          </cell>
          <cell r="T40">
            <v>175.43759025</v>
          </cell>
          <cell r="U40">
            <v>207.33097829999997</v>
          </cell>
          <cell r="W40">
            <v>6.3786776100000004</v>
          </cell>
        </row>
        <row r="41">
          <cell r="C41" t="str">
            <v>Coréia do Sul</v>
          </cell>
          <cell r="D41">
            <v>7.4475000000000007</v>
          </cell>
          <cell r="E41">
            <v>5</v>
          </cell>
          <cell r="F41">
            <v>0</v>
          </cell>
          <cell r="G41">
            <v>27.864791587500001</v>
          </cell>
          <cell r="H41">
            <v>39.758933175000003</v>
          </cell>
          <cell r="I41">
            <v>51.653074762499998</v>
          </cell>
          <cell r="J41">
            <v>63.547216350000006</v>
          </cell>
          <cell r="K41">
            <v>75.441357937500001</v>
          </cell>
          <cell r="L41">
            <v>87.335499525000003</v>
          </cell>
          <cell r="M41">
            <v>99.229641112500005</v>
          </cell>
          <cell r="N41">
            <v>111.12378270000002</v>
          </cell>
          <cell r="O41">
            <v>123.01792428750001</v>
          </cell>
          <cell r="P41">
            <v>134.912065875</v>
          </cell>
          <cell r="Q41">
            <v>253.85348175000001</v>
          </cell>
          <cell r="R41">
            <v>372.79489762500003</v>
          </cell>
          <cell r="S41">
            <v>491.73631350000005</v>
          </cell>
          <cell r="T41">
            <v>610.67772937500013</v>
          </cell>
          <cell r="U41">
            <v>729.61914524999997</v>
          </cell>
          <cell r="W41">
            <v>23.788283175</v>
          </cell>
        </row>
        <row r="42"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26.13756579</v>
          </cell>
          <cell r="H42">
            <v>36.304481580000001</v>
          </cell>
          <cell r="I42">
            <v>46.471397369999998</v>
          </cell>
          <cell r="J42">
            <v>56.638313159999996</v>
          </cell>
          <cell r="K42">
            <v>66.80522895</v>
          </cell>
          <cell r="L42">
            <v>76.97214473999999</v>
          </cell>
          <cell r="M42">
            <v>87.139060529999995</v>
          </cell>
          <cell r="N42">
            <v>97.305976319999999</v>
          </cell>
          <cell r="O42">
            <v>107.47289210999999</v>
          </cell>
          <cell r="P42">
            <v>117.63980789999999</v>
          </cell>
          <cell r="Q42">
            <v>219.30896579999998</v>
          </cell>
          <cell r="R42">
            <v>320.97812369999997</v>
          </cell>
          <cell r="S42">
            <v>422.64728159999999</v>
          </cell>
          <cell r="T42">
            <v>524.31643949999989</v>
          </cell>
          <cell r="U42">
            <v>625.98559739999996</v>
          </cell>
          <cell r="W42">
            <v>20.333831579999998</v>
          </cell>
        </row>
        <row r="43"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31.652231234999999</v>
          </cell>
          <cell r="H43">
            <v>37.751422469999994</v>
          </cell>
          <cell r="I43">
            <v>43.850613705000001</v>
          </cell>
          <cell r="J43">
            <v>49.94980494</v>
          </cell>
          <cell r="K43">
            <v>56.048996174999999</v>
          </cell>
          <cell r="L43">
            <v>62.148187409999998</v>
          </cell>
          <cell r="M43">
            <v>68.247378644999998</v>
          </cell>
          <cell r="N43">
            <v>74.346569880000004</v>
          </cell>
          <cell r="O43">
            <v>80.445761114999996</v>
          </cell>
          <cell r="P43">
            <v>86.544952349999988</v>
          </cell>
          <cell r="Q43">
            <v>147.5368647</v>
          </cell>
          <cell r="R43">
            <v>208.52877704999997</v>
          </cell>
          <cell r="S43">
            <v>269.52068939999998</v>
          </cell>
          <cell r="T43">
            <v>330.51260174999999</v>
          </cell>
          <cell r="U43">
            <v>391.50451409999999</v>
          </cell>
          <cell r="W43">
            <v>12.19838247</v>
          </cell>
        </row>
        <row r="44"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23.507199735</v>
          </cell>
          <cell r="H44">
            <v>31.043749470000002</v>
          </cell>
          <cell r="I44">
            <v>38.580299204999996</v>
          </cell>
          <cell r="J44">
            <v>46.116848940000004</v>
          </cell>
          <cell r="K44">
            <v>53.653398674999998</v>
          </cell>
          <cell r="L44">
            <v>61.18994841</v>
          </cell>
          <cell r="M44">
            <v>68.726498144999994</v>
          </cell>
          <cell r="N44">
            <v>76.263047880000002</v>
          </cell>
          <cell r="O44">
            <v>83.79959761500001</v>
          </cell>
          <cell r="P44">
            <v>91.336147350000005</v>
          </cell>
          <cell r="Q44">
            <v>166.7016447</v>
          </cell>
          <cell r="R44">
            <v>242.06714205000003</v>
          </cell>
          <cell r="S44">
            <v>317.43263940000003</v>
          </cell>
          <cell r="T44">
            <v>392.79813675000003</v>
          </cell>
          <cell r="U44">
            <v>468.16363410000008</v>
          </cell>
          <cell r="W44">
            <v>15.073099470000001</v>
          </cell>
        </row>
        <row r="45"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22.655964089999998</v>
          </cell>
          <cell r="H45">
            <v>29.34127818</v>
          </cell>
          <cell r="I45">
            <v>36.026592270000002</v>
          </cell>
          <cell r="J45">
            <v>42.71190636</v>
          </cell>
          <cell r="K45">
            <v>49.397220449999999</v>
          </cell>
          <cell r="L45">
            <v>56.082534539999997</v>
          </cell>
          <cell r="M45">
            <v>62.767848629999996</v>
          </cell>
          <cell r="N45">
            <v>69.453162719999995</v>
          </cell>
          <cell r="O45">
            <v>76.13847681</v>
          </cell>
          <cell r="P45">
            <v>82.823790899999992</v>
          </cell>
          <cell r="Q45">
            <v>149.67693180000001</v>
          </cell>
          <cell r="R45">
            <v>216.53007269999998</v>
          </cell>
          <cell r="S45">
            <v>283.38321359999998</v>
          </cell>
          <cell r="T45">
            <v>350.2363545</v>
          </cell>
          <cell r="U45">
            <v>417.08949539999992</v>
          </cell>
          <cell r="W45">
            <v>13.370628179999999</v>
          </cell>
        </row>
        <row r="46"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26.944083615000004</v>
          </cell>
          <cell r="H46">
            <v>34.340091630000003</v>
          </cell>
          <cell r="I46">
            <v>41.736099645000003</v>
          </cell>
          <cell r="J46">
            <v>49.132107660000003</v>
          </cell>
          <cell r="K46">
            <v>56.528115675000002</v>
          </cell>
          <cell r="L46">
            <v>63.924123690000002</v>
          </cell>
          <cell r="M46">
            <v>71.320131705000009</v>
          </cell>
          <cell r="N46">
            <v>78.716139720000001</v>
          </cell>
          <cell r="O46">
            <v>86.112147735000008</v>
          </cell>
          <cell r="P46">
            <v>93.50815575</v>
          </cell>
          <cell r="Q46">
            <v>167.4682359</v>
          </cell>
          <cell r="R46">
            <v>241.42831605000001</v>
          </cell>
          <cell r="S46">
            <v>315.38839620000005</v>
          </cell>
          <cell r="T46">
            <v>389.34847635</v>
          </cell>
          <cell r="U46">
            <v>463.30855650000001</v>
          </cell>
          <cell r="W46">
            <v>14.792016030000001</v>
          </cell>
        </row>
        <row r="47">
          <cell r="C47" t="str">
            <v>Djibuti</v>
          </cell>
          <cell r="D47">
            <v>6.673</v>
          </cell>
          <cell r="G47">
            <v>10.657214744999999</v>
          </cell>
          <cell r="H47">
            <v>21.314429489999998</v>
          </cell>
          <cell r="I47">
            <v>31.971644234999996</v>
          </cell>
          <cell r="J47">
            <v>42.628858979999997</v>
          </cell>
          <cell r="K47">
            <v>53.286073725000001</v>
          </cell>
          <cell r="L47">
            <v>63.943288469999992</v>
          </cell>
          <cell r="M47">
            <v>74.600503214999989</v>
          </cell>
          <cell r="N47">
            <v>85.257717959999994</v>
          </cell>
          <cell r="O47">
            <v>95.914932704999998</v>
          </cell>
          <cell r="P47">
            <v>106.57214745</v>
          </cell>
          <cell r="Q47">
            <v>213.14429490000001</v>
          </cell>
          <cell r="R47">
            <v>319.71644234999997</v>
          </cell>
          <cell r="S47">
            <v>426.28858980000001</v>
          </cell>
          <cell r="T47">
            <v>532.86073724999994</v>
          </cell>
          <cell r="U47">
            <v>639.43288469999993</v>
          </cell>
          <cell r="W47">
            <v>21.314429489999998</v>
          </cell>
        </row>
        <row r="48"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31.933314675000002</v>
          </cell>
          <cell r="H48">
            <v>38.313589350000001</v>
          </cell>
          <cell r="I48">
            <v>44.693864024999996</v>
          </cell>
          <cell r="J48">
            <v>51.074138699999999</v>
          </cell>
          <cell r="K48">
            <v>57.454413375000001</v>
          </cell>
          <cell r="L48">
            <v>63.834688049999997</v>
          </cell>
          <cell r="M48">
            <v>70.214962725000007</v>
          </cell>
          <cell r="N48">
            <v>76.595237400000002</v>
          </cell>
          <cell r="O48">
            <v>82.975512074999997</v>
          </cell>
          <cell r="P48">
            <v>89.355786750000007</v>
          </cell>
          <cell r="Q48">
            <v>153.1585335</v>
          </cell>
          <cell r="R48">
            <v>216.96128025000004</v>
          </cell>
          <cell r="S48">
            <v>280.764027</v>
          </cell>
          <cell r="T48">
            <v>344.56677374999998</v>
          </cell>
          <cell r="U48">
            <v>408.36952050000002</v>
          </cell>
          <cell r="W48">
            <v>12.76054935</v>
          </cell>
        </row>
        <row r="49"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31.68257547</v>
          </cell>
          <cell r="H49">
            <v>41.006240939999998</v>
          </cell>
          <cell r="I49">
            <v>50.329906409999992</v>
          </cell>
          <cell r="J49">
            <v>59.653571879999994</v>
          </cell>
          <cell r="K49">
            <v>68.977237349999996</v>
          </cell>
          <cell r="L49">
            <v>78.30090281999999</v>
          </cell>
          <cell r="M49">
            <v>87.624568289999985</v>
          </cell>
          <cell r="N49">
            <v>96.948233759999994</v>
          </cell>
          <cell r="O49">
            <v>106.27189923</v>
          </cell>
          <cell r="P49">
            <v>115.59556469999998</v>
          </cell>
          <cell r="Q49">
            <v>208.83221939999999</v>
          </cell>
          <cell r="R49">
            <v>302.06887409999996</v>
          </cell>
          <cell r="S49">
            <v>395.30552879999993</v>
          </cell>
          <cell r="T49">
            <v>488.54218349999996</v>
          </cell>
          <cell r="U49">
            <v>581.7788382</v>
          </cell>
          <cell r="W49">
            <v>18.647330939999996</v>
          </cell>
        </row>
        <row r="50"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21.930896579999999</v>
          </cell>
          <cell r="H50">
            <v>27.891143159999999</v>
          </cell>
          <cell r="I50">
            <v>33.851389740000002</v>
          </cell>
          <cell r="J50">
            <v>39.811636319999998</v>
          </cell>
          <cell r="K50">
            <v>45.771882900000001</v>
          </cell>
          <cell r="L50">
            <v>51.732129480000005</v>
          </cell>
          <cell r="M50">
            <v>57.692376060000001</v>
          </cell>
          <cell r="N50">
            <v>63.652622640000004</v>
          </cell>
          <cell r="O50">
            <v>69.612869219999993</v>
          </cell>
          <cell r="P50">
            <v>75.573115799999997</v>
          </cell>
          <cell r="Q50">
            <v>135.17558159999999</v>
          </cell>
          <cell r="R50">
            <v>194.77804740000002</v>
          </cell>
          <cell r="S50">
            <v>254.3805132</v>
          </cell>
          <cell r="T50">
            <v>313.982979</v>
          </cell>
          <cell r="U50">
            <v>373.5854448</v>
          </cell>
          <cell r="W50">
            <v>11.920493159999999</v>
          </cell>
        </row>
        <row r="51"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26.452187594999998</v>
          </cell>
          <cell r="H51">
            <v>36.933725189999997</v>
          </cell>
          <cell r="I51">
            <v>47.415262784999996</v>
          </cell>
          <cell r="J51">
            <v>57.896800379999988</v>
          </cell>
          <cell r="K51">
            <v>68.378337974999994</v>
          </cell>
          <cell r="L51">
            <v>78.85987557</v>
          </cell>
          <cell r="M51">
            <v>89.341413164999992</v>
          </cell>
          <cell r="N51">
            <v>99.822950759999998</v>
          </cell>
          <cell r="O51">
            <v>110.304488355</v>
          </cell>
          <cell r="P51">
            <v>120.78602595</v>
          </cell>
          <cell r="Q51">
            <v>225.60140189999998</v>
          </cell>
          <cell r="R51">
            <v>330.41677784999996</v>
          </cell>
          <cell r="S51">
            <v>435.23215379999994</v>
          </cell>
          <cell r="T51">
            <v>540.04752974999997</v>
          </cell>
          <cell r="U51">
            <v>644.86290569999994</v>
          </cell>
          <cell r="W51">
            <v>20.963075189999998</v>
          </cell>
        </row>
        <row r="52">
          <cell r="C52" t="str">
            <v>Equador</v>
          </cell>
          <cell r="D52">
            <v>2.3490000000000002</v>
          </cell>
          <cell r="E52">
            <v>8</v>
          </cell>
          <cell r="F52">
            <v>0.16700000000000001</v>
          </cell>
          <cell r="G52">
            <v>29.571255539999996</v>
          </cell>
          <cell r="H52">
            <v>33.589471079999996</v>
          </cell>
          <cell r="I52">
            <v>37.607686620000003</v>
          </cell>
          <cell r="J52">
            <v>41.625902159999995</v>
          </cell>
          <cell r="K52">
            <v>45.644117699999995</v>
          </cell>
          <cell r="L52">
            <v>49.662333239999995</v>
          </cell>
          <cell r="M52">
            <v>53.680548780000002</v>
          </cell>
          <cell r="N52">
            <v>57.698764319999995</v>
          </cell>
          <cell r="O52">
            <v>61.716979859999995</v>
          </cell>
          <cell r="P52">
            <v>65.735195399999995</v>
          </cell>
          <cell r="Q52">
            <v>105.91735079999998</v>
          </cell>
          <cell r="R52">
            <v>146.09950620000001</v>
          </cell>
          <cell r="S52">
            <v>186.28166160000001</v>
          </cell>
          <cell r="T52">
            <v>226.46381700000001</v>
          </cell>
          <cell r="U52">
            <v>266.64597240000001</v>
          </cell>
          <cell r="W52">
            <v>8.0364310799999998</v>
          </cell>
        </row>
        <row r="53">
          <cell r="C53" t="str">
            <v>Eritréia</v>
          </cell>
          <cell r="D53">
            <v>6.5190000000000001</v>
          </cell>
          <cell r="E53">
            <v>5</v>
          </cell>
          <cell r="F53">
            <v>0</v>
          </cell>
          <cell r="G53">
            <v>26.381916734999997</v>
          </cell>
          <cell r="H53">
            <v>36.793183470000002</v>
          </cell>
          <cell r="I53">
            <v>47.204450205000001</v>
          </cell>
          <cell r="J53">
            <v>57.615716939999999</v>
          </cell>
          <cell r="K53">
            <v>68.026983674999997</v>
          </cell>
          <cell r="L53">
            <v>78.438250410000009</v>
          </cell>
          <cell r="M53">
            <v>88.849517145000007</v>
          </cell>
          <cell r="N53">
            <v>99.260783880000005</v>
          </cell>
          <cell r="O53">
            <v>109.67205061499999</v>
          </cell>
          <cell r="P53">
            <v>120.08331734999999</v>
          </cell>
          <cell r="Q53">
            <v>224.1959847</v>
          </cell>
          <cell r="R53">
            <v>328.30865204999998</v>
          </cell>
          <cell r="S53">
            <v>432.42131939999996</v>
          </cell>
          <cell r="T53">
            <v>536.53398674999994</v>
          </cell>
          <cell r="U53">
            <v>640.64665409999998</v>
          </cell>
          <cell r="W53">
            <v>20.82253347</v>
          </cell>
        </row>
        <row r="54"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30.315487829999999</v>
          </cell>
          <cell r="H54">
            <v>38.272065659999996</v>
          </cell>
          <cell r="I54">
            <v>46.228643490000003</v>
          </cell>
          <cell r="J54">
            <v>54.185221319999997</v>
          </cell>
          <cell r="K54">
            <v>62.14179914999999</v>
          </cell>
          <cell r="L54">
            <v>70.098376979999998</v>
          </cell>
          <cell r="M54">
            <v>78.054954809999998</v>
          </cell>
          <cell r="N54">
            <v>86.011532639999999</v>
          </cell>
          <cell r="O54">
            <v>93.968110469999999</v>
          </cell>
          <cell r="P54">
            <v>101.9246883</v>
          </cell>
          <cell r="Q54">
            <v>181.49046659999999</v>
          </cell>
          <cell r="R54">
            <v>261.05624490000002</v>
          </cell>
          <cell r="S54">
            <v>340.6220232</v>
          </cell>
          <cell r="T54">
            <v>420.18780150000003</v>
          </cell>
          <cell r="U54">
            <v>499.75357980000001</v>
          </cell>
          <cell r="W54">
            <v>15.913155660000001</v>
          </cell>
        </row>
        <row r="55"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32.949048015000002</v>
          </cell>
          <cell r="H55">
            <v>40.345056030000002</v>
          </cell>
          <cell r="I55">
            <v>47.741064045000002</v>
          </cell>
          <cell r="J55">
            <v>55.137072060000001</v>
          </cell>
          <cell r="K55">
            <v>62.533080075000001</v>
          </cell>
          <cell r="L55">
            <v>69.929088089999993</v>
          </cell>
          <cell r="M55">
            <v>77.325096105</v>
          </cell>
          <cell r="N55">
            <v>84.721104120000007</v>
          </cell>
          <cell r="O55">
            <v>92.117112134999999</v>
          </cell>
          <cell r="P55">
            <v>99.513120150000006</v>
          </cell>
          <cell r="Q55">
            <v>173.4732003</v>
          </cell>
          <cell r="R55">
            <v>247.43328045000001</v>
          </cell>
          <cell r="S55">
            <v>321.39336059999999</v>
          </cell>
          <cell r="T55">
            <v>395.35344075</v>
          </cell>
          <cell r="U55">
            <v>469.31352090000001</v>
          </cell>
          <cell r="W55">
            <v>14.792016030000001</v>
          </cell>
        </row>
        <row r="56"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25.316674379999998</v>
          </cell>
          <cell r="H56">
            <v>31.46856876</v>
          </cell>
          <cell r="I56">
            <v>37.620463139999998</v>
          </cell>
          <cell r="J56">
            <v>43.77235752</v>
          </cell>
          <cell r="K56">
            <v>49.924251900000002</v>
          </cell>
          <cell r="L56">
            <v>56.076146280000003</v>
          </cell>
          <cell r="M56">
            <v>62.228040659999998</v>
          </cell>
          <cell r="N56">
            <v>68.379935040000007</v>
          </cell>
          <cell r="O56">
            <v>74.531829420000008</v>
          </cell>
          <cell r="P56">
            <v>80.68372380000001</v>
          </cell>
          <cell r="Q56">
            <v>142.20266760000001</v>
          </cell>
          <cell r="R56">
            <v>203.7216114</v>
          </cell>
          <cell r="S56">
            <v>265.24055520000002</v>
          </cell>
          <cell r="T56">
            <v>326.75949900000001</v>
          </cell>
          <cell r="U56">
            <v>388.27844279999999</v>
          </cell>
          <cell r="W56">
            <v>12.303788760000002</v>
          </cell>
        </row>
        <row r="57">
          <cell r="C57" t="str">
            <v>Estados Unidos</v>
          </cell>
          <cell r="D57">
            <v>3.4460000000000002</v>
          </cell>
          <cell r="E57">
            <v>5</v>
          </cell>
          <cell r="F57">
            <v>0.34300000000000003</v>
          </cell>
          <cell r="G57">
            <v>22.021929284999999</v>
          </cell>
          <cell r="H57">
            <v>28.073208569999998</v>
          </cell>
          <cell r="I57">
            <v>34.124487854999998</v>
          </cell>
          <cell r="J57">
            <v>40.175767139999998</v>
          </cell>
          <cell r="K57">
            <v>46.227046424999997</v>
          </cell>
          <cell r="L57">
            <v>52.278325710000004</v>
          </cell>
          <cell r="M57">
            <v>58.32960499499999</v>
          </cell>
          <cell r="N57">
            <v>64.380884279999989</v>
          </cell>
          <cell r="O57">
            <v>70.432163564999996</v>
          </cell>
          <cell r="P57">
            <v>76.483442850000003</v>
          </cell>
          <cell r="Q57">
            <v>136.9962357</v>
          </cell>
          <cell r="R57">
            <v>197.50902855000001</v>
          </cell>
          <cell r="S57">
            <v>258.02182140000002</v>
          </cell>
          <cell r="T57">
            <v>318.53461425</v>
          </cell>
          <cell r="U57">
            <v>379.04740709999999</v>
          </cell>
          <cell r="W57">
            <v>12.102558569999999</v>
          </cell>
        </row>
        <row r="58"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24.067769550000001</v>
          </cell>
          <cell r="H58">
            <v>32.164889100000003</v>
          </cell>
          <cell r="I58">
            <v>40.262008649999999</v>
          </cell>
          <cell r="J58">
            <v>48.359128200000001</v>
          </cell>
          <cell r="K58">
            <v>56.456247750000003</v>
          </cell>
          <cell r="L58">
            <v>64.553367300000005</v>
          </cell>
          <cell r="M58">
            <v>72.650486850000007</v>
          </cell>
          <cell r="N58">
            <v>80.747606399999995</v>
          </cell>
          <cell r="O58">
            <v>88.844725949999997</v>
          </cell>
          <cell r="P58">
            <v>96.941845499999999</v>
          </cell>
          <cell r="Q58">
            <v>177.91304099999999</v>
          </cell>
          <cell r="R58">
            <v>258.88423650000004</v>
          </cell>
          <cell r="S58">
            <v>339.85543200000001</v>
          </cell>
          <cell r="T58">
            <v>420.82662749999997</v>
          </cell>
          <cell r="U58">
            <v>501.79782300000005</v>
          </cell>
          <cell r="W58">
            <v>16.194239100000001</v>
          </cell>
        </row>
        <row r="59"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26.803541895000002</v>
          </cell>
          <cell r="H59">
            <v>37.636433790000005</v>
          </cell>
          <cell r="I59">
            <v>48.469325685000001</v>
          </cell>
          <cell r="J59">
            <v>59.302217580000004</v>
          </cell>
          <cell r="K59">
            <v>70.135109474999993</v>
          </cell>
          <cell r="L59">
            <v>80.968001369999996</v>
          </cell>
          <cell r="M59">
            <v>91.800893264999999</v>
          </cell>
          <cell r="N59">
            <v>102.63378516000002</v>
          </cell>
          <cell r="O59">
            <v>113.46667705499999</v>
          </cell>
          <cell r="P59">
            <v>124.29956894999999</v>
          </cell>
          <cell r="Q59">
            <v>232.62848789999998</v>
          </cell>
          <cell r="R59">
            <v>340.95740684999998</v>
          </cell>
          <cell r="S59">
            <v>449.28632579999999</v>
          </cell>
          <cell r="T59">
            <v>557.61524474999999</v>
          </cell>
          <cell r="U59">
            <v>665.94416369999999</v>
          </cell>
          <cell r="W59">
            <v>21.665783789999999</v>
          </cell>
        </row>
        <row r="60"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32.491832580888001</v>
          </cell>
          <cell r="H60">
            <v>39.430625161776</v>
          </cell>
          <cell r="I60">
            <v>46.369417742663998</v>
          </cell>
          <cell r="J60">
            <v>53.308210323551997</v>
          </cell>
          <cell r="K60">
            <v>60.247002904439988</v>
          </cell>
          <cell r="L60">
            <v>67.185795485328001</v>
          </cell>
          <cell r="M60">
            <v>74.124588066215992</v>
          </cell>
          <cell r="N60">
            <v>81.063380647103997</v>
          </cell>
          <cell r="O60">
            <v>88.002173227991989</v>
          </cell>
          <cell r="P60">
            <v>94.940965808879994</v>
          </cell>
          <cell r="Q60">
            <v>164.32889161775998</v>
          </cell>
          <cell r="R60">
            <v>233.71681742663998</v>
          </cell>
          <cell r="S60">
            <v>303.10474323551995</v>
          </cell>
          <cell r="T60">
            <v>372.49266904439992</v>
          </cell>
          <cell r="U60">
            <v>441.88059485327994</v>
          </cell>
          <cell r="W60">
            <v>13.877585161775999</v>
          </cell>
        </row>
        <row r="61"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30.500747369999999</v>
          </cell>
          <cell r="H61">
            <v>45.030844739999992</v>
          </cell>
          <cell r="I61">
            <v>59.560942109999992</v>
          </cell>
          <cell r="J61">
            <v>74.091039479999992</v>
          </cell>
          <cell r="K61">
            <v>88.621136849999985</v>
          </cell>
          <cell r="L61">
            <v>103.15123421999999</v>
          </cell>
          <cell r="M61">
            <v>117.68133158999998</v>
          </cell>
          <cell r="N61">
            <v>132.21142895999998</v>
          </cell>
          <cell r="O61">
            <v>146.74152632999997</v>
          </cell>
          <cell r="P61">
            <v>161.27162369999999</v>
          </cell>
          <cell r="Q61">
            <v>306.57259739999995</v>
          </cell>
          <cell r="R61">
            <v>451.87357109999988</v>
          </cell>
          <cell r="S61">
            <v>597.17454479999992</v>
          </cell>
          <cell r="T61">
            <v>742.47551849999991</v>
          </cell>
          <cell r="U61">
            <v>887.77649219999978</v>
          </cell>
          <cell r="W61">
            <v>29.060194739999996</v>
          </cell>
        </row>
        <row r="62"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40.03841955</v>
          </cell>
          <cell r="H62">
            <v>48.135539100000003</v>
          </cell>
          <cell r="I62">
            <v>56.232658649999998</v>
          </cell>
          <cell r="J62">
            <v>64.329778200000007</v>
          </cell>
          <cell r="K62">
            <v>72.426897749999995</v>
          </cell>
          <cell r="L62">
            <v>80.524017299999997</v>
          </cell>
          <cell r="M62">
            <v>88.621136849999999</v>
          </cell>
          <cell r="N62">
            <v>96.718256400000001</v>
          </cell>
          <cell r="O62">
            <v>104.81537594999999</v>
          </cell>
          <cell r="P62">
            <v>112.91249550000001</v>
          </cell>
          <cell r="Q62">
            <v>193.883691</v>
          </cell>
          <cell r="R62">
            <v>274.85488650000002</v>
          </cell>
          <cell r="S62">
            <v>355.82608199999999</v>
          </cell>
          <cell r="T62">
            <v>436.79727750000001</v>
          </cell>
          <cell r="U62">
            <v>517.76847300000009</v>
          </cell>
          <cell r="W62">
            <v>16.194239100000001</v>
          </cell>
        </row>
        <row r="63">
          <cell r="C63" t="str">
            <v>França</v>
          </cell>
          <cell r="D63">
            <v>4.1710000000000003</v>
          </cell>
          <cell r="E63">
            <v>6.34</v>
          </cell>
          <cell r="F63">
            <v>0</v>
          </cell>
          <cell r="G63">
            <v>26.912142314999997</v>
          </cell>
          <cell r="H63">
            <v>33.573500429999996</v>
          </cell>
          <cell r="I63">
            <v>40.234858545000002</v>
          </cell>
          <cell r="J63">
            <v>46.89621666</v>
          </cell>
          <cell r="K63">
            <v>53.557574774999992</v>
          </cell>
          <cell r="L63">
            <v>60.218932890000005</v>
          </cell>
          <cell r="M63">
            <v>66.880291005000004</v>
          </cell>
          <cell r="N63">
            <v>73.541649120000002</v>
          </cell>
          <cell r="O63">
            <v>80.203007235000001</v>
          </cell>
          <cell r="P63">
            <v>86.86436535</v>
          </cell>
          <cell r="Q63">
            <v>153.47794649999997</v>
          </cell>
          <cell r="R63">
            <v>220.09152764999999</v>
          </cell>
          <cell r="S63">
            <v>286.7051088</v>
          </cell>
          <cell r="T63">
            <v>353.31868995000002</v>
          </cell>
          <cell r="U63">
            <v>419.93227109999998</v>
          </cell>
          <cell r="W63">
            <v>13.322716230000001</v>
          </cell>
        </row>
        <row r="64"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36.315661034999998</v>
          </cell>
          <cell r="H64">
            <v>47.07828207</v>
          </cell>
          <cell r="I64">
            <v>57.840903104999995</v>
          </cell>
          <cell r="J64">
            <v>68.603524140000005</v>
          </cell>
          <cell r="K64">
            <v>79.366145175</v>
          </cell>
          <cell r="L64">
            <v>90.128766209999995</v>
          </cell>
          <cell r="M64">
            <v>100.891387245</v>
          </cell>
          <cell r="N64">
            <v>111.65400828000001</v>
          </cell>
          <cell r="O64">
            <v>122.41662931499999</v>
          </cell>
          <cell r="P64">
            <v>133.17925034999999</v>
          </cell>
          <cell r="Q64">
            <v>240.8054607</v>
          </cell>
          <cell r="R64">
            <v>348.43167104999998</v>
          </cell>
          <cell r="S64">
            <v>456.05788139999999</v>
          </cell>
          <cell r="T64">
            <v>563.68409174999999</v>
          </cell>
          <cell r="U64">
            <v>671.31030209999994</v>
          </cell>
          <cell r="W64">
            <v>21.525242069999997</v>
          </cell>
        </row>
        <row r="65"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33.717236280000002</v>
          </cell>
          <cell r="H65">
            <v>45.075562560000002</v>
          </cell>
          <cell r="I65">
            <v>56.433888839999995</v>
          </cell>
          <cell r="J65">
            <v>67.792215119999994</v>
          </cell>
          <cell r="K65">
            <v>79.150541399999994</v>
          </cell>
          <cell r="L65">
            <v>90.508867679999994</v>
          </cell>
          <cell r="M65">
            <v>101.86719395999999</v>
          </cell>
          <cell r="N65">
            <v>113.22552023999999</v>
          </cell>
          <cell r="O65">
            <v>124.58384651999999</v>
          </cell>
          <cell r="P65">
            <v>135.94217280000001</v>
          </cell>
          <cell r="Q65">
            <v>249.52543560000001</v>
          </cell>
          <cell r="R65">
            <v>363.10869840000004</v>
          </cell>
          <cell r="S65">
            <v>476.69196120000004</v>
          </cell>
          <cell r="T65">
            <v>590.27522399999998</v>
          </cell>
          <cell r="U65">
            <v>703.85848680000004</v>
          </cell>
          <cell r="W65">
            <v>22.71665256</v>
          </cell>
        </row>
        <row r="66"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33.086395605</v>
          </cell>
          <cell r="H66">
            <v>43.813881209999998</v>
          </cell>
          <cell r="I66">
            <v>54.541366814999989</v>
          </cell>
          <cell r="J66">
            <v>65.268852419999988</v>
          </cell>
          <cell r="K66">
            <v>75.996338025</v>
          </cell>
          <cell r="L66">
            <v>86.723823629999998</v>
          </cell>
          <cell r="M66">
            <v>97.451309234999997</v>
          </cell>
          <cell r="N66">
            <v>108.17879483999998</v>
          </cell>
          <cell r="O66">
            <v>118.90628044500001</v>
          </cell>
          <cell r="P66">
            <v>129.63376604999999</v>
          </cell>
          <cell r="Q66">
            <v>236.9086221</v>
          </cell>
          <cell r="R66">
            <v>344.18347814999998</v>
          </cell>
          <cell r="S66">
            <v>451.45833420000002</v>
          </cell>
          <cell r="T66">
            <v>558.73319024999989</v>
          </cell>
          <cell r="U66">
            <v>666.00804629999993</v>
          </cell>
          <cell r="W66">
            <v>21.454971209999997</v>
          </cell>
        </row>
        <row r="67"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20.247590070000001</v>
          </cell>
          <cell r="H67">
            <v>24.52453014</v>
          </cell>
          <cell r="I67">
            <v>28.801470209999998</v>
          </cell>
          <cell r="J67">
            <v>33.07841028</v>
          </cell>
          <cell r="K67">
            <v>37.355350350000002</v>
          </cell>
          <cell r="L67">
            <v>41.632290419999997</v>
          </cell>
          <cell r="M67">
            <v>45.909230489999999</v>
          </cell>
          <cell r="N67">
            <v>50.186170560000001</v>
          </cell>
          <cell r="O67">
            <v>54.463110630000003</v>
          </cell>
          <cell r="P67">
            <v>58.740050699999998</v>
          </cell>
          <cell r="Q67">
            <v>101.5094514</v>
          </cell>
          <cell r="R67">
            <v>144.27885209999999</v>
          </cell>
          <cell r="S67">
            <v>187.0482528</v>
          </cell>
          <cell r="T67">
            <v>229.81765350000001</v>
          </cell>
          <cell r="U67">
            <v>272.58705420000001</v>
          </cell>
          <cell r="W67">
            <v>8.5538801400000004</v>
          </cell>
        </row>
        <row r="68">
          <cell r="C68" t="str">
            <v>Grã-Bretanha</v>
          </cell>
          <cell r="D68">
            <v>4.258</v>
          </cell>
          <cell r="E68">
            <v>5</v>
          </cell>
          <cell r="F68">
            <v>0</v>
          </cell>
          <cell r="G68">
            <v>22.770952769999997</v>
          </cell>
          <cell r="H68">
            <v>29.571255539999996</v>
          </cell>
          <cell r="I68">
            <v>36.371558309999998</v>
          </cell>
          <cell r="J68">
            <v>43.171861079999999</v>
          </cell>
          <cell r="K68">
            <v>49.972163849999994</v>
          </cell>
          <cell r="L68">
            <v>56.772466620000003</v>
          </cell>
          <cell r="M68">
            <v>63.572769389999991</v>
          </cell>
          <cell r="N68">
            <v>70.373072159999992</v>
          </cell>
          <cell r="O68">
            <v>77.173374930000008</v>
          </cell>
          <cell r="P68">
            <v>83.973677699999996</v>
          </cell>
          <cell r="Q68">
            <v>151.97670539999999</v>
          </cell>
          <cell r="R68">
            <v>219.9797331</v>
          </cell>
          <cell r="S68">
            <v>287.98276079999999</v>
          </cell>
          <cell r="T68">
            <v>355.98578850000001</v>
          </cell>
          <cell r="U68">
            <v>423.98881620000003</v>
          </cell>
          <cell r="W68">
            <v>13.60060554</v>
          </cell>
        </row>
        <row r="69">
          <cell r="C69" t="str">
            <v>Grécia</v>
          </cell>
          <cell r="D69">
            <v>5.202</v>
          </cell>
          <cell r="E69">
            <v>10</v>
          </cell>
          <cell r="F69">
            <v>0</v>
          </cell>
          <cell r="G69">
            <v>40.249232129999996</v>
          </cell>
          <cell r="H69">
            <v>48.55716426</v>
          </cell>
          <cell r="I69">
            <v>56.865096389999998</v>
          </cell>
          <cell r="J69">
            <v>65.173028520000003</v>
          </cell>
          <cell r="K69">
            <v>73.48096065</v>
          </cell>
          <cell r="L69">
            <v>81.788892779999998</v>
          </cell>
          <cell r="M69">
            <v>90.096824909999995</v>
          </cell>
          <cell r="N69">
            <v>98.404757039999993</v>
          </cell>
          <cell r="O69">
            <v>106.71268916999999</v>
          </cell>
          <cell r="P69">
            <v>115.02062129999999</v>
          </cell>
          <cell r="Q69">
            <v>198.09994259999999</v>
          </cell>
          <cell r="R69">
            <v>281.17926390000002</v>
          </cell>
          <cell r="S69">
            <v>364.25858519999997</v>
          </cell>
          <cell r="T69">
            <v>447.33790650000003</v>
          </cell>
          <cell r="U69">
            <v>530.41722779999998</v>
          </cell>
          <cell r="W69">
            <v>16.615864259999999</v>
          </cell>
        </row>
        <row r="70"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21.930896579999999</v>
          </cell>
          <cell r="H70">
            <v>27.891143159999999</v>
          </cell>
          <cell r="I70">
            <v>33.851389740000002</v>
          </cell>
          <cell r="J70">
            <v>39.811636319999998</v>
          </cell>
          <cell r="K70">
            <v>45.771882900000001</v>
          </cell>
          <cell r="L70">
            <v>51.732129480000005</v>
          </cell>
          <cell r="M70">
            <v>57.692376060000001</v>
          </cell>
          <cell r="N70">
            <v>63.652622640000004</v>
          </cell>
          <cell r="O70">
            <v>69.612869219999993</v>
          </cell>
          <cell r="P70">
            <v>75.573115799999997</v>
          </cell>
          <cell r="Q70">
            <v>135.17558159999999</v>
          </cell>
          <cell r="R70">
            <v>194.77804740000002</v>
          </cell>
          <cell r="S70">
            <v>254.3805132</v>
          </cell>
          <cell r="T70">
            <v>313.982979</v>
          </cell>
          <cell r="U70">
            <v>373.5854448</v>
          </cell>
          <cell r="W70">
            <v>11.920493159999999</v>
          </cell>
        </row>
        <row r="71">
          <cell r="C71" t="str">
            <v>Guiana</v>
          </cell>
          <cell r="D71">
            <v>1.778</v>
          </cell>
          <cell r="E71">
            <v>5</v>
          </cell>
          <cell r="F71">
            <v>3.4000000000000002E-2</v>
          </cell>
          <cell r="G71">
            <v>18.86453178</v>
          </cell>
          <cell r="H71">
            <v>21.758413560000001</v>
          </cell>
          <cell r="I71">
            <v>24.652295339999998</v>
          </cell>
          <cell r="J71">
            <v>27.546177119999999</v>
          </cell>
          <cell r="K71">
            <v>30.440058900000004</v>
          </cell>
          <cell r="L71">
            <v>33.333940679999998</v>
          </cell>
          <cell r="M71">
            <v>36.227822459999999</v>
          </cell>
          <cell r="N71">
            <v>39.12170424</v>
          </cell>
          <cell r="O71">
            <v>42.015586020000001</v>
          </cell>
          <cell r="P71">
            <v>44.909467800000002</v>
          </cell>
          <cell r="Q71">
            <v>73.848285599999997</v>
          </cell>
          <cell r="R71">
            <v>102.78710339999999</v>
          </cell>
          <cell r="S71">
            <v>131.72592120000002</v>
          </cell>
          <cell r="T71">
            <v>160.664739</v>
          </cell>
          <cell r="U71">
            <v>189.60355680000001</v>
          </cell>
          <cell r="W71">
            <v>5.7877635600000001</v>
          </cell>
        </row>
        <row r="72"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32.315013210000004</v>
          </cell>
          <cell r="H72">
            <v>42.271116419999998</v>
          </cell>
          <cell r="I72">
            <v>52.227219629999993</v>
          </cell>
          <cell r="J72">
            <v>62.183322839999995</v>
          </cell>
          <cell r="K72">
            <v>72.139426049999997</v>
          </cell>
          <cell r="L72">
            <v>82.095529259999992</v>
          </cell>
          <cell r="M72">
            <v>92.051632470000001</v>
          </cell>
          <cell r="N72">
            <v>102.00773568</v>
          </cell>
          <cell r="O72">
            <v>111.96383888999999</v>
          </cell>
          <cell r="P72">
            <v>121.9199421</v>
          </cell>
          <cell r="Q72">
            <v>221.48097419999999</v>
          </cell>
          <cell r="R72">
            <v>321.04200630000003</v>
          </cell>
          <cell r="S72">
            <v>420.6030384</v>
          </cell>
          <cell r="T72">
            <v>520.16407049999998</v>
          </cell>
          <cell r="U72">
            <v>619.72510260000001</v>
          </cell>
          <cell r="W72">
            <v>19.91220642</v>
          </cell>
        </row>
        <row r="73"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25.014829095</v>
          </cell>
          <cell r="H73">
            <v>34.05900819</v>
          </cell>
          <cell r="I73">
            <v>43.103187284999997</v>
          </cell>
          <cell r="J73">
            <v>52.147366380000001</v>
          </cell>
          <cell r="K73">
            <v>61.191545474999998</v>
          </cell>
          <cell r="L73">
            <v>70.235724570000002</v>
          </cell>
          <cell r="M73">
            <v>79.279903665000006</v>
          </cell>
          <cell r="N73">
            <v>88.324082759999996</v>
          </cell>
          <cell r="O73">
            <v>97.368261855</v>
          </cell>
          <cell r="P73">
            <v>106.41244094999999</v>
          </cell>
          <cell r="Q73">
            <v>196.8542319</v>
          </cell>
          <cell r="R73">
            <v>287.29602285000004</v>
          </cell>
          <cell r="S73">
            <v>377.73781380000003</v>
          </cell>
          <cell r="T73">
            <v>468.17960475000007</v>
          </cell>
          <cell r="U73">
            <v>558.62139569999999</v>
          </cell>
          <cell r="W73">
            <v>18.088358190000001</v>
          </cell>
        </row>
        <row r="74"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45.091533210000001</v>
          </cell>
          <cell r="H74">
            <v>55.047636420000003</v>
          </cell>
          <cell r="I74">
            <v>65.003739629999998</v>
          </cell>
          <cell r="J74">
            <v>74.959842839999993</v>
          </cell>
          <cell r="K74">
            <v>84.915946050000002</v>
          </cell>
          <cell r="L74">
            <v>94.872049259999997</v>
          </cell>
          <cell r="M74">
            <v>104.82815247000001</v>
          </cell>
          <cell r="N74">
            <v>114.78425568</v>
          </cell>
          <cell r="O74">
            <v>124.74035888999998</v>
          </cell>
          <cell r="P74">
            <v>134.69646209999999</v>
          </cell>
          <cell r="Q74">
            <v>234.2574942</v>
          </cell>
          <cell r="R74">
            <v>333.81852630000003</v>
          </cell>
          <cell r="S74">
            <v>433.37955840000001</v>
          </cell>
          <cell r="T74">
            <v>532.94059049999998</v>
          </cell>
          <cell r="U74">
            <v>632.50162260000002</v>
          </cell>
          <cell r="W74">
            <v>19.91220642</v>
          </cell>
        </row>
        <row r="75"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25.054755719999999</v>
          </cell>
          <cell r="H75">
            <v>30.944731440000002</v>
          </cell>
          <cell r="I75">
            <v>36.834707160000001</v>
          </cell>
          <cell r="J75">
            <v>42.724682880000003</v>
          </cell>
          <cell r="K75">
            <v>48.614658599999999</v>
          </cell>
          <cell r="L75">
            <v>54.504634320000001</v>
          </cell>
          <cell r="M75">
            <v>60.394610040000003</v>
          </cell>
          <cell r="N75">
            <v>66.284585760000013</v>
          </cell>
          <cell r="O75">
            <v>72.174561479999994</v>
          </cell>
          <cell r="P75">
            <v>78.064537200000004</v>
          </cell>
          <cell r="Q75">
            <v>136.9642944</v>
          </cell>
          <cell r="R75">
            <v>195.86405159999998</v>
          </cell>
          <cell r="S75">
            <v>254.76380880000002</v>
          </cell>
          <cell r="T75">
            <v>313.663566</v>
          </cell>
          <cell r="U75">
            <v>372.56332320000001</v>
          </cell>
          <cell r="W75">
            <v>11.77995144</v>
          </cell>
        </row>
        <row r="76">
          <cell r="C76" t="str">
            <v>Hong Kong</v>
          </cell>
          <cell r="D76">
            <v>8.5389999999999997</v>
          </cell>
          <cell r="E76">
            <v>5</v>
          </cell>
          <cell r="F76">
            <v>0</v>
          </cell>
          <cell r="G76">
            <v>29.607988035000002</v>
          </cell>
          <cell r="H76">
            <v>43.245326069999997</v>
          </cell>
          <cell r="I76">
            <v>56.882664104999996</v>
          </cell>
          <cell r="J76">
            <v>70.520002140000003</v>
          </cell>
          <cell r="K76">
            <v>84.157340175000002</v>
          </cell>
          <cell r="L76">
            <v>97.794678209999987</v>
          </cell>
          <cell r="M76">
            <v>111.43201624499999</v>
          </cell>
          <cell r="N76">
            <v>125.06935428</v>
          </cell>
          <cell r="O76">
            <v>138.706692315</v>
          </cell>
          <cell r="P76">
            <v>152.34403035</v>
          </cell>
          <cell r="Q76">
            <v>288.71741070000002</v>
          </cell>
          <cell r="R76">
            <v>425.09079105000001</v>
          </cell>
          <cell r="S76">
            <v>561.46417139999994</v>
          </cell>
          <cell r="T76">
            <v>697.83755174999999</v>
          </cell>
          <cell r="U76">
            <v>834.21093210000004</v>
          </cell>
          <cell r="W76">
            <v>27.274676069999998</v>
          </cell>
        </row>
        <row r="77"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40.581421649999996</v>
          </cell>
          <cell r="H77">
            <v>49.2215433</v>
          </cell>
          <cell r="I77">
            <v>57.861664950000005</v>
          </cell>
          <cell r="J77">
            <v>66.501786600000003</v>
          </cell>
          <cell r="K77">
            <v>75.14190825</v>
          </cell>
          <cell r="L77">
            <v>83.782029899999998</v>
          </cell>
          <cell r="M77">
            <v>92.422151550000009</v>
          </cell>
          <cell r="N77">
            <v>101.06227319999999</v>
          </cell>
          <cell r="O77">
            <v>109.70239484999999</v>
          </cell>
          <cell r="P77">
            <v>118.34251649999999</v>
          </cell>
          <cell r="Q77">
            <v>204.74373299999996</v>
          </cell>
          <cell r="R77">
            <v>291.1449495</v>
          </cell>
          <cell r="S77">
            <v>377.54616599999997</v>
          </cell>
          <cell r="T77">
            <v>463.9473825</v>
          </cell>
          <cell r="U77">
            <v>550.34859900000004</v>
          </cell>
          <cell r="W77">
            <v>17.280243299999999</v>
          </cell>
        </row>
        <row r="78"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33.444138164999998</v>
          </cell>
          <cell r="H78">
            <v>44.529366329999995</v>
          </cell>
          <cell r="I78">
            <v>55.614594494999999</v>
          </cell>
          <cell r="J78">
            <v>66.699822659999995</v>
          </cell>
          <cell r="K78">
            <v>77.785050824999999</v>
          </cell>
          <cell r="L78">
            <v>88.870278990000003</v>
          </cell>
          <cell r="M78">
            <v>99.955507154999992</v>
          </cell>
          <cell r="N78">
            <v>111.04073531999998</v>
          </cell>
          <cell r="O78">
            <v>122.12596348499999</v>
          </cell>
          <cell r="P78">
            <v>133.21119164999999</v>
          </cell>
          <cell r="Q78">
            <v>244.06347329999997</v>
          </cell>
          <cell r="R78">
            <v>354.91575494999995</v>
          </cell>
          <cell r="S78">
            <v>465.76803659999996</v>
          </cell>
          <cell r="T78">
            <v>576.62031824999997</v>
          </cell>
          <cell r="U78">
            <v>687.47259989999998</v>
          </cell>
          <cell r="W78">
            <v>22.17045633</v>
          </cell>
        </row>
        <row r="79"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30.880848839999995</v>
          </cell>
          <cell r="H79">
            <v>36.208657680000002</v>
          </cell>
          <cell r="I79">
            <v>41.536466519999998</v>
          </cell>
          <cell r="J79">
            <v>46.864275360000001</v>
          </cell>
          <cell r="K79">
            <v>52.192084199999996</v>
          </cell>
          <cell r="L79">
            <v>57.519893039999992</v>
          </cell>
          <cell r="M79">
            <v>62.847701880000002</v>
          </cell>
          <cell r="N79">
            <v>68.175510720000005</v>
          </cell>
          <cell r="O79">
            <v>73.503319559999994</v>
          </cell>
          <cell r="P79">
            <v>78.831128399999997</v>
          </cell>
          <cell r="Q79">
            <v>132.10921679999998</v>
          </cell>
          <cell r="R79">
            <v>185.38730519999999</v>
          </cell>
          <cell r="S79">
            <v>238.66539359999999</v>
          </cell>
          <cell r="T79">
            <v>291.94348199999996</v>
          </cell>
          <cell r="U79">
            <v>345.22157039999996</v>
          </cell>
          <cell r="W79">
            <v>10.655617679999999</v>
          </cell>
        </row>
        <row r="80"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33.880136909999997</v>
          </cell>
          <cell r="H80">
            <v>54.983753819999997</v>
          </cell>
          <cell r="I80">
            <v>76.087370730000004</v>
          </cell>
          <cell r="J80">
            <v>97.190987640000003</v>
          </cell>
          <cell r="K80">
            <v>118.29460455</v>
          </cell>
          <cell r="L80">
            <v>139.39822146</v>
          </cell>
          <cell r="M80">
            <v>160.50183837</v>
          </cell>
          <cell r="N80">
            <v>181.60545528</v>
          </cell>
          <cell r="O80">
            <v>202.70907219</v>
          </cell>
          <cell r="P80">
            <v>223.81268910000003</v>
          </cell>
          <cell r="Q80">
            <v>434.84885820000005</v>
          </cell>
          <cell r="R80">
            <v>645.88502730000005</v>
          </cell>
          <cell r="S80">
            <v>856.9211964000001</v>
          </cell>
          <cell r="T80">
            <v>1067.9573655000002</v>
          </cell>
          <cell r="U80">
            <v>1278.9935346</v>
          </cell>
          <cell r="W80">
            <v>42.207233819999999</v>
          </cell>
        </row>
        <row r="81"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27.595686134999998</v>
          </cell>
          <cell r="H81">
            <v>39.54013527</v>
          </cell>
          <cell r="I81">
            <v>51.484584405</v>
          </cell>
          <cell r="J81">
            <v>63.429033539999999</v>
          </cell>
          <cell r="K81">
            <v>75.373482675000005</v>
          </cell>
          <cell r="L81">
            <v>87.317931810000005</v>
          </cell>
          <cell r="M81">
            <v>99.262380945000004</v>
          </cell>
          <cell r="N81">
            <v>111.20683008</v>
          </cell>
          <cell r="O81">
            <v>123.151279215</v>
          </cell>
          <cell r="P81">
            <v>135.09572835</v>
          </cell>
          <cell r="Q81">
            <v>254.54021970000002</v>
          </cell>
          <cell r="R81">
            <v>373.98471104999999</v>
          </cell>
          <cell r="S81">
            <v>493.42920240000007</v>
          </cell>
          <cell r="T81">
            <v>612.87369375000003</v>
          </cell>
          <cell r="U81">
            <v>732.31818510000005</v>
          </cell>
          <cell r="W81">
            <v>23.888898269999999</v>
          </cell>
        </row>
        <row r="82">
          <cell r="C82" t="str">
            <v>Indonésia</v>
          </cell>
          <cell r="D82">
            <v>9.2409999999999997</v>
          </cell>
          <cell r="E82">
            <v>5</v>
          </cell>
          <cell r="F82">
            <v>0.13200000000000001</v>
          </cell>
          <cell r="G82">
            <v>30.939940244999995</v>
          </cell>
          <cell r="H82">
            <v>45.909230489999999</v>
          </cell>
          <cell r="I82">
            <v>60.878520734999995</v>
          </cell>
          <cell r="J82">
            <v>75.847810979999991</v>
          </cell>
          <cell r="K82">
            <v>90.817101224999988</v>
          </cell>
          <cell r="L82">
            <v>105.78639147</v>
          </cell>
          <cell r="M82">
            <v>120.75568171499998</v>
          </cell>
          <cell r="N82">
            <v>135.72497195999998</v>
          </cell>
          <cell r="O82">
            <v>150.694262205</v>
          </cell>
          <cell r="P82">
            <v>165.66355244999997</v>
          </cell>
          <cell r="Q82">
            <v>315.35645489999996</v>
          </cell>
          <cell r="R82">
            <v>465.04935734999998</v>
          </cell>
          <cell r="S82">
            <v>614.74225979999994</v>
          </cell>
          <cell r="T82">
            <v>764.43516224999996</v>
          </cell>
          <cell r="U82">
            <v>914.12806469999998</v>
          </cell>
          <cell r="W82">
            <v>29.938580489999996</v>
          </cell>
        </row>
        <row r="83"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34.011096240000001</v>
          </cell>
          <cell r="H83">
            <v>44.066217479999999</v>
          </cell>
          <cell r="I83">
            <v>54.121338720000004</v>
          </cell>
          <cell r="J83">
            <v>64.176459959999988</v>
          </cell>
          <cell r="K83">
            <v>74.231581200000008</v>
          </cell>
          <cell r="L83">
            <v>84.286702439999999</v>
          </cell>
          <cell r="M83">
            <v>94.341823680000005</v>
          </cell>
          <cell r="N83">
            <v>104.39694492</v>
          </cell>
          <cell r="O83">
            <v>114.45206616</v>
          </cell>
          <cell r="P83">
            <v>124.50718740000001</v>
          </cell>
          <cell r="Q83">
            <v>225.05839980000002</v>
          </cell>
          <cell r="R83">
            <v>325.60961219999996</v>
          </cell>
          <cell r="S83">
            <v>426.16082460000001</v>
          </cell>
          <cell r="T83">
            <v>526.71203700000001</v>
          </cell>
          <cell r="U83">
            <v>627.26324939999995</v>
          </cell>
          <cell r="W83">
            <v>20.11024248</v>
          </cell>
        </row>
        <row r="84"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25.120235384999997</v>
          </cell>
          <cell r="H84">
            <v>34.269820769999995</v>
          </cell>
          <cell r="I84">
            <v>43.419406154999997</v>
          </cell>
          <cell r="J84">
            <v>52.568991539999992</v>
          </cell>
          <cell r="K84">
            <v>61.718576924999994</v>
          </cell>
          <cell r="L84">
            <v>70.868162310000002</v>
          </cell>
          <cell r="M84">
            <v>80.017747694999997</v>
          </cell>
          <cell r="N84">
            <v>89.167333079999992</v>
          </cell>
          <cell r="O84">
            <v>98.316918465000001</v>
          </cell>
          <cell r="P84">
            <v>107.46650384999998</v>
          </cell>
          <cell r="Q84">
            <v>198.96235769999998</v>
          </cell>
          <cell r="R84">
            <v>290.45821154999999</v>
          </cell>
          <cell r="S84">
            <v>381.95406539999999</v>
          </cell>
          <cell r="T84">
            <v>473.44991924999999</v>
          </cell>
          <cell r="U84">
            <v>564.9457731</v>
          </cell>
          <cell r="W84">
            <v>18.29917077</v>
          </cell>
        </row>
        <row r="85"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39.688662314999995</v>
          </cell>
          <cell r="H85">
            <v>47.436024629999999</v>
          </cell>
          <cell r="I85">
            <v>55.183386944999995</v>
          </cell>
          <cell r="J85">
            <v>62.930749259999992</v>
          </cell>
          <cell r="K85">
            <v>70.678111574999988</v>
          </cell>
          <cell r="L85">
            <v>78.425473890000006</v>
          </cell>
          <cell r="M85">
            <v>86.172836204999996</v>
          </cell>
          <cell r="N85">
            <v>93.92019852</v>
          </cell>
          <cell r="O85">
            <v>101.66756083499999</v>
          </cell>
          <cell r="P85">
            <v>109.41492314999998</v>
          </cell>
          <cell r="Q85">
            <v>186.8885463</v>
          </cell>
          <cell r="R85">
            <v>264.36216945000001</v>
          </cell>
          <cell r="S85">
            <v>341.83579259999999</v>
          </cell>
          <cell r="T85">
            <v>419.30941575000003</v>
          </cell>
          <cell r="U85">
            <v>496.78303890000001</v>
          </cell>
          <cell r="W85">
            <v>15.49472463</v>
          </cell>
        </row>
        <row r="86"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40.670857290000001</v>
          </cell>
          <cell r="H86">
            <v>49.400414580000003</v>
          </cell>
          <cell r="I86">
            <v>58.129971869999991</v>
          </cell>
          <cell r="J86">
            <v>66.859529160000008</v>
          </cell>
          <cell r="K86">
            <v>75.589086449999996</v>
          </cell>
          <cell r="L86">
            <v>84.318643739999999</v>
          </cell>
          <cell r="M86">
            <v>93.048201030000001</v>
          </cell>
          <cell r="N86">
            <v>101.77775832</v>
          </cell>
          <cell r="O86">
            <v>110.50731561000001</v>
          </cell>
          <cell r="P86">
            <v>119.23687289999999</v>
          </cell>
          <cell r="Q86">
            <v>206.53244579999998</v>
          </cell>
          <cell r="R86">
            <v>293.82801870000003</v>
          </cell>
          <cell r="S86">
            <v>381.1235916</v>
          </cell>
          <cell r="T86">
            <v>468.41916450000002</v>
          </cell>
          <cell r="U86">
            <v>555.71473739999999</v>
          </cell>
          <cell r="W86">
            <v>17.459114580000001</v>
          </cell>
        </row>
        <row r="87"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25.049964524999996</v>
          </cell>
          <cell r="H87">
            <v>34.129279049999994</v>
          </cell>
          <cell r="I87">
            <v>43.208593575000002</v>
          </cell>
          <cell r="J87">
            <v>52.287908099999989</v>
          </cell>
          <cell r="K87">
            <v>61.367222624999997</v>
          </cell>
          <cell r="L87">
            <v>70.446537149999997</v>
          </cell>
          <cell r="M87">
            <v>79.525851674999984</v>
          </cell>
          <cell r="N87">
            <v>88.605166199999999</v>
          </cell>
          <cell r="O87">
            <v>97.684480725</v>
          </cell>
          <cell r="P87">
            <v>106.76379524999999</v>
          </cell>
          <cell r="Q87">
            <v>197.55694049999997</v>
          </cell>
          <cell r="R87">
            <v>288.35008574999995</v>
          </cell>
          <cell r="S87">
            <v>379.14323099999996</v>
          </cell>
          <cell r="T87">
            <v>469.93637624999997</v>
          </cell>
          <cell r="U87">
            <v>560.72952149999992</v>
          </cell>
          <cell r="W87">
            <v>18.158629049999998</v>
          </cell>
        </row>
        <row r="88"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35.715164594999997</v>
          </cell>
          <cell r="H88">
            <v>42.683159189999998</v>
          </cell>
          <cell r="I88">
            <v>49.651153785000005</v>
          </cell>
          <cell r="J88">
            <v>56.619148379999999</v>
          </cell>
          <cell r="K88">
            <v>63.587142974999992</v>
          </cell>
          <cell r="L88">
            <v>70.555137569999999</v>
          </cell>
          <cell r="M88">
            <v>77.523132165000007</v>
          </cell>
          <cell r="N88">
            <v>84.49112676</v>
          </cell>
          <cell r="O88">
            <v>91.459121355000008</v>
          </cell>
          <cell r="P88">
            <v>98.427115950000001</v>
          </cell>
          <cell r="Q88">
            <v>168.10706189999999</v>
          </cell>
          <cell r="R88">
            <v>237.78700785000001</v>
          </cell>
          <cell r="S88">
            <v>307.4669538</v>
          </cell>
          <cell r="T88">
            <v>377.14689975000005</v>
          </cell>
          <cell r="U88">
            <v>446.82684570000004</v>
          </cell>
          <cell r="W88">
            <v>13.935989190000001</v>
          </cell>
        </row>
        <row r="89"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25.315077314999996</v>
          </cell>
          <cell r="H89">
            <v>33.062439629999993</v>
          </cell>
          <cell r="I89">
            <v>40.809801944999997</v>
          </cell>
          <cell r="J89">
            <v>48.55716426</v>
          </cell>
          <cell r="K89">
            <v>56.30452657499999</v>
          </cell>
          <cell r="L89">
            <v>64.051888890000001</v>
          </cell>
          <cell r="M89">
            <v>71.799251205000004</v>
          </cell>
          <cell r="N89">
            <v>79.546613519999994</v>
          </cell>
          <cell r="O89">
            <v>87.293975834999998</v>
          </cell>
          <cell r="P89">
            <v>95.041338149999987</v>
          </cell>
          <cell r="Q89">
            <v>172.51496129999998</v>
          </cell>
          <cell r="R89">
            <v>249.98858444999999</v>
          </cell>
          <cell r="S89">
            <v>327.4622076</v>
          </cell>
          <cell r="T89">
            <v>404.93583074999998</v>
          </cell>
          <cell r="U89">
            <v>482.40945390000002</v>
          </cell>
          <cell r="W89">
            <v>15.49472463</v>
          </cell>
        </row>
        <row r="90"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21.43900056</v>
          </cell>
          <cell r="H90">
            <v>26.907351119999998</v>
          </cell>
          <cell r="I90">
            <v>32.375701679999999</v>
          </cell>
          <cell r="J90">
            <v>37.844052239999996</v>
          </cell>
          <cell r="K90">
            <v>43.312402800000001</v>
          </cell>
          <cell r="L90">
            <v>48.780753359999999</v>
          </cell>
          <cell r="M90">
            <v>54.249103920000003</v>
          </cell>
          <cell r="N90">
            <v>59.717454479999994</v>
          </cell>
          <cell r="O90">
            <v>65.185805040000005</v>
          </cell>
          <cell r="P90">
            <v>70.654155599999996</v>
          </cell>
          <cell r="Q90">
            <v>125.3376612</v>
          </cell>
          <cell r="R90">
            <v>180.0211668</v>
          </cell>
          <cell r="S90">
            <v>234.70467239999999</v>
          </cell>
          <cell r="T90">
            <v>289.38817799999998</v>
          </cell>
          <cell r="U90">
            <v>344.07168359999997</v>
          </cell>
          <cell r="W90">
            <v>10.936701119999999</v>
          </cell>
        </row>
        <row r="91">
          <cell r="C91" t="str">
            <v>Japão</v>
          </cell>
          <cell r="D91">
            <v>8.4510000000000005</v>
          </cell>
          <cell r="E91">
            <v>5</v>
          </cell>
          <cell r="F91">
            <v>0.20599999999999999</v>
          </cell>
          <cell r="G91">
            <v>29.796441704999999</v>
          </cell>
          <cell r="H91">
            <v>43.62223341</v>
          </cell>
          <cell r="I91">
            <v>57.448025115000007</v>
          </cell>
          <cell r="J91">
            <v>71.273816819999993</v>
          </cell>
          <cell r="K91">
            <v>85.099608524999994</v>
          </cell>
          <cell r="L91">
            <v>98.925400229999994</v>
          </cell>
          <cell r="M91">
            <v>112.75119193500001</v>
          </cell>
          <cell r="N91">
            <v>126.57698363999999</v>
          </cell>
          <cell r="O91">
            <v>140.40277534499998</v>
          </cell>
          <cell r="P91">
            <v>154.22856704999998</v>
          </cell>
          <cell r="Q91">
            <v>292.48648409999998</v>
          </cell>
          <cell r="R91">
            <v>430.74440114999993</v>
          </cell>
          <cell r="S91">
            <v>569.00231819999999</v>
          </cell>
          <cell r="T91">
            <v>707.26023525000005</v>
          </cell>
          <cell r="U91">
            <v>845.51815229999988</v>
          </cell>
          <cell r="W91">
            <v>27.651583410000001</v>
          </cell>
        </row>
        <row r="92"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31.837490775000003</v>
          </cell>
          <cell r="H92">
            <v>41.316071550000004</v>
          </cell>
          <cell r="I92">
            <v>50.794652325000001</v>
          </cell>
          <cell r="J92">
            <v>60.273233099999999</v>
          </cell>
          <cell r="K92">
            <v>69.751813875000011</v>
          </cell>
          <cell r="L92">
            <v>79.230394649999994</v>
          </cell>
          <cell r="M92">
            <v>88.708975425000006</v>
          </cell>
          <cell r="N92">
            <v>98.187556200000003</v>
          </cell>
          <cell r="O92">
            <v>107.666136975</v>
          </cell>
          <cell r="P92">
            <v>117.14471775000001</v>
          </cell>
          <cell r="Q92">
            <v>211.93052550000002</v>
          </cell>
          <cell r="R92">
            <v>306.71633324999999</v>
          </cell>
          <cell r="S92">
            <v>401.50214100000005</v>
          </cell>
          <cell r="T92">
            <v>496.28794875</v>
          </cell>
          <cell r="U92">
            <v>591.07375650000006</v>
          </cell>
          <cell r="W92">
            <v>18.957161550000002</v>
          </cell>
        </row>
        <row r="93"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26.562385079999995</v>
          </cell>
          <cell r="H93">
            <v>37.154120159999998</v>
          </cell>
          <cell r="I93">
            <v>47.745855239999997</v>
          </cell>
          <cell r="J93">
            <v>58.337590319999997</v>
          </cell>
          <cell r="K93">
            <v>68.929325399999996</v>
          </cell>
          <cell r="L93">
            <v>79.521060480000003</v>
          </cell>
          <cell r="M93">
            <v>90.112795559999995</v>
          </cell>
          <cell r="N93">
            <v>100.70453063999999</v>
          </cell>
          <cell r="O93">
            <v>111.29626571999998</v>
          </cell>
          <cell r="P93">
            <v>121.88800079999999</v>
          </cell>
          <cell r="Q93">
            <v>227.80535159999997</v>
          </cell>
          <cell r="R93">
            <v>333.72270239999995</v>
          </cell>
          <cell r="S93">
            <v>439.64005319999995</v>
          </cell>
          <cell r="T93">
            <v>545.55740399999991</v>
          </cell>
          <cell r="U93">
            <v>651.47475479999991</v>
          </cell>
          <cell r="W93">
            <v>21.183470159999999</v>
          </cell>
        </row>
        <row r="94"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29.817203550000002</v>
          </cell>
          <cell r="H94">
            <v>43.663757099999998</v>
          </cell>
          <cell r="I94">
            <v>57.510310649999994</v>
          </cell>
          <cell r="J94">
            <v>71.356864200000004</v>
          </cell>
          <cell r="K94">
            <v>85.20341775</v>
          </cell>
          <cell r="L94">
            <v>99.049971299999996</v>
          </cell>
          <cell r="M94">
            <v>112.89652484999999</v>
          </cell>
          <cell r="N94">
            <v>126.7430784</v>
          </cell>
          <cell r="O94">
            <v>140.58963195000001</v>
          </cell>
          <cell r="P94">
            <v>154.43618549999999</v>
          </cell>
          <cell r="Q94">
            <v>292.90172100000001</v>
          </cell>
          <cell r="R94">
            <v>431.3672565</v>
          </cell>
          <cell r="S94">
            <v>569.83279200000004</v>
          </cell>
          <cell r="T94">
            <v>708.29832750000003</v>
          </cell>
          <cell r="U94">
            <v>846.76386300000001</v>
          </cell>
          <cell r="W94">
            <v>27.693107099999999</v>
          </cell>
        </row>
        <row r="95"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35.925977174999993</v>
          </cell>
          <cell r="H95">
            <v>49.493044349999998</v>
          </cell>
          <cell r="I95">
            <v>63.060111524999996</v>
          </cell>
          <cell r="J95">
            <v>76.627178699999988</v>
          </cell>
          <cell r="K95">
            <v>90.194245874999993</v>
          </cell>
          <cell r="L95">
            <v>103.76131305</v>
          </cell>
          <cell r="M95">
            <v>117.328380225</v>
          </cell>
          <cell r="N95">
            <v>130.89544739999999</v>
          </cell>
          <cell r="O95">
            <v>144.462514575</v>
          </cell>
          <cell r="P95">
            <v>158.02958174999998</v>
          </cell>
          <cell r="Q95">
            <v>293.70025349999997</v>
          </cell>
          <cell r="R95">
            <v>429.37092524999991</v>
          </cell>
          <cell r="S95">
            <v>565.04159699999991</v>
          </cell>
          <cell r="T95">
            <v>700.71226874999991</v>
          </cell>
          <cell r="U95">
            <v>836.3829404999999</v>
          </cell>
          <cell r="W95">
            <v>27.134134349999997</v>
          </cell>
        </row>
        <row r="96"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30.246814035</v>
          </cell>
          <cell r="H96">
            <v>38.134718069999998</v>
          </cell>
          <cell r="I96">
            <v>46.022622104999996</v>
          </cell>
          <cell r="J96">
            <v>53.910526140000002</v>
          </cell>
          <cell r="K96">
            <v>61.798430175</v>
          </cell>
          <cell r="L96">
            <v>69.686334209999998</v>
          </cell>
          <cell r="M96">
            <v>77.574238245000004</v>
          </cell>
          <cell r="N96">
            <v>85.462142279999995</v>
          </cell>
          <cell r="O96">
            <v>93.350046315</v>
          </cell>
          <cell r="P96">
            <v>101.23795034999999</v>
          </cell>
          <cell r="Q96">
            <v>180.1169907</v>
          </cell>
          <cell r="R96">
            <v>258.99603105</v>
          </cell>
          <cell r="S96">
            <v>337.87507139999997</v>
          </cell>
          <cell r="T96">
            <v>416.75411174999999</v>
          </cell>
          <cell r="U96">
            <v>495.63315210000002</v>
          </cell>
          <cell r="W96">
            <v>15.77580807</v>
          </cell>
        </row>
        <row r="97"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28.649749034999999</v>
          </cell>
          <cell r="H97">
            <v>36.537653069999998</v>
          </cell>
          <cell r="I97">
            <v>44.425557104999996</v>
          </cell>
          <cell r="J97">
            <v>52.313461140000001</v>
          </cell>
          <cell r="K97">
            <v>60.201365174999999</v>
          </cell>
          <cell r="L97">
            <v>68.089269209999998</v>
          </cell>
          <cell r="M97">
            <v>75.977173245000003</v>
          </cell>
          <cell r="N97">
            <v>83.865077279999994</v>
          </cell>
          <cell r="O97">
            <v>91.752981315</v>
          </cell>
          <cell r="P97">
            <v>99.640885350000005</v>
          </cell>
          <cell r="Q97">
            <v>178.51992569999999</v>
          </cell>
          <cell r="R97">
            <v>257.39896605000001</v>
          </cell>
          <cell r="S97">
            <v>336.27800639999998</v>
          </cell>
          <cell r="T97">
            <v>415.15704674999995</v>
          </cell>
          <cell r="U97">
            <v>494.03608710000003</v>
          </cell>
          <cell r="W97">
            <v>15.77580807</v>
          </cell>
        </row>
        <row r="98"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23.087171639999998</v>
          </cell>
          <cell r="H98">
            <v>30.203693279999996</v>
          </cell>
          <cell r="I98">
            <v>37.320214920000005</v>
          </cell>
          <cell r="J98">
            <v>44.43673656</v>
          </cell>
          <cell r="K98">
            <v>51.553258200000002</v>
          </cell>
          <cell r="L98">
            <v>58.669779840000004</v>
          </cell>
          <cell r="M98">
            <v>65.786301480000006</v>
          </cell>
          <cell r="N98">
            <v>72.902823120000008</v>
          </cell>
          <cell r="O98">
            <v>80.01934476000001</v>
          </cell>
          <cell r="P98">
            <v>87.135866399999998</v>
          </cell>
          <cell r="Q98">
            <v>158.30108279999999</v>
          </cell>
          <cell r="R98">
            <v>229.46629920000001</v>
          </cell>
          <cell r="S98">
            <v>300.6315156</v>
          </cell>
          <cell r="T98">
            <v>371.79673200000002</v>
          </cell>
          <cell r="U98">
            <v>442.96194839999998</v>
          </cell>
          <cell r="W98">
            <v>14.23304328</v>
          </cell>
        </row>
        <row r="99">
          <cell r="C99" t="str">
            <v>Macau</v>
          </cell>
          <cell r="D99">
            <v>8.8019999999999996</v>
          </cell>
          <cell r="E99">
            <v>5</v>
          </cell>
          <cell r="F99">
            <v>0</v>
          </cell>
          <cell r="G99">
            <v>30.028016129999997</v>
          </cell>
          <cell r="H99">
            <v>44.085382259999996</v>
          </cell>
          <cell r="I99">
            <v>58.142748389999994</v>
          </cell>
          <cell r="J99">
            <v>72.20011452</v>
          </cell>
          <cell r="K99">
            <v>86.257480649999991</v>
          </cell>
          <cell r="L99">
            <v>100.31484678</v>
          </cell>
          <cell r="M99">
            <v>114.37221291</v>
          </cell>
          <cell r="N99">
            <v>128.42957903999999</v>
          </cell>
          <cell r="O99">
            <v>142.48694516999998</v>
          </cell>
          <cell r="P99">
            <v>156.54431129999998</v>
          </cell>
          <cell r="Q99">
            <v>297.11797259999997</v>
          </cell>
          <cell r="R99">
            <v>437.6916339</v>
          </cell>
          <cell r="S99">
            <v>578.26529519999997</v>
          </cell>
          <cell r="T99">
            <v>718.83895649999988</v>
          </cell>
          <cell r="U99">
            <v>859.41261780000002</v>
          </cell>
          <cell r="W99">
            <v>28.114732259999997</v>
          </cell>
        </row>
        <row r="100"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28.94201193</v>
          </cell>
          <cell r="H100">
            <v>41.91337386</v>
          </cell>
          <cell r="I100">
            <v>54.884735790000001</v>
          </cell>
          <cell r="J100">
            <v>67.856097719999994</v>
          </cell>
          <cell r="K100">
            <v>80.827459649999994</v>
          </cell>
          <cell r="L100">
            <v>93.798821579999995</v>
          </cell>
          <cell r="M100">
            <v>106.77018351</v>
          </cell>
          <cell r="N100">
            <v>119.74154544</v>
          </cell>
          <cell r="O100">
            <v>132.71290736999998</v>
          </cell>
          <cell r="P100">
            <v>145.68426929999998</v>
          </cell>
          <cell r="Q100">
            <v>275.39788859999999</v>
          </cell>
          <cell r="R100">
            <v>405.11150789999999</v>
          </cell>
          <cell r="S100">
            <v>534.8251272</v>
          </cell>
          <cell r="T100">
            <v>664.5387465</v>
          </cell>
          <cell r="U100">
            <v>794.25236580000001</v>
          </cell>
          <cell r="W100">
            <v>25.942723859999997</v>
          </cell>
        </row>
        <row r="101">
          <cell r="C101" t="str">
            <v>Malásia</v>
          </cell>
          <cell r="D101">
            <v>8.9339999999999993</v>
          </cell>
          <cell r="E101">
            <v>5</v>
          </cell>
          <cell r="F101">
            <v>0</v>
          </cell>
          <cell r="G101">
            <v>30.238828709999996</v>
          </cell>
          <cell r="H101">
            <v>44.507007419999994</v>
          </cell>
          <cell r="I101">
            <v>58.775186129999994</v>
          </cell>
          <cell r="J101">
            <v>73.043364839999995</v>
          </cell>
          <cell r="K101">
            <v>87.311543549999996</v>
          </cell>
          <cell r="L101">
            <v>101.57972226</v>
          </cell>
          <cell r="M101">
            <v>115.84790097</v>
          </cell>
          <cell r="N101">
            <v>130.11607967999998</v>
          </cell>
          <cell r="O101">
            <v>144.38425838999999</v>
          </cell>
          <cell r="P101">
            <v>158.65243709999999</v>
          </cell>
          <cell r="Q101">
            <v>301.33422419999994</v>
          </cell>
          <cell r="R101">
            <v>444.01601129999995</v>
          </cell>
          <cell r="S101">
            <v>586.6977983999999</v>
          </cell>
          <cell r="T101">
            <v>729.37958549999996</v>
          </cell>
          <cell r="U101">
            <v>872.06137259999991</v>
          </cell>
          <cell r="W101">
            <v>28.536357419999998</v>
          </cell>
        </row>
        <row r="102"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29.92260984</v>
          </cell>
          <cell r="H102">
            <v>43.87456968</v>
          </cell>
          <cell r="I102">
            <v>57.826529519999994</v>
          </cell>
          <cell r="J102">
            <v>71.778489360000009</v>
          </cell>
          <cell r="K102">
            <v>85.73044920000001</v>
          </cell>
          <cell r="L102">
            <v>99.68240904000001</v>
          </cell>
          <cell r="M102">
            <v>113.63436888</v>
          </cell>
          <cell r="N102">
            <v>127.58632872000001</v>
          </cell>
          <cell r="O102">
            <v>141.53828856000001</v>
          </cell>
          <cell r="P102">
            <v>155.49024840000001</v>
          </cell>
          <cell r="Q102">
            <v>295.00984680000005</v>
          </cell>
          <cell r="R102">
            <v>434.52944520000005</v>
          </cell>
          <cell r="S102">
            <v>574.04904360000012</v>
          </cell>
          <cell r="T102">
            <v>713.56864199999995</v>
          </cell>
          <cell r="U102">
            <v>853.08824040000013</v>
          </cell>
          <cell r="W102">
            <v>27.903919680000001</v>
          </cell>
        </row>
        <row r="103"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28.485251339999998</v>
          </cell>
          <cell r="H103">
            <v>40.999852679999996</v>
          </cell>
          <cell r="I103">
            <v>53.514454020000002</v>
          </cell>
          <cell r="J103">
            <v>66.029055360000001</v>
          </cell>
          <cell r="K103">
            <v>78.5436567</v>
          </cell>
          <cell r="L103">
            <v>91.058258040000013</v>
          </cell>
          <cell r="M103">
            <v>103.57285938</v>
          </cell>
          <cell r="N103">
            <v>116.08746072</v>
          </cell>
          <cell r="O103">
            <v>128.60206206000001</v>
          </cell>
          <cell r="P103">
            <v>141.11666339999999</v>
          </cell>
          <cell r="Q103">
            <v>266.26267680000001</v>
          </cell>
          <cell r="R103">
            <v>391.40869020000002</v>
          </cell>
          <cell r="S103">
            <v>516.55470360000004</v>
          </cell>
          <cell r="T103">
            <v>641.70071700000005</v>
          </cell>
          <cell r="U103">
            <v>766.84673040000007</v>
          </cell>
          <cell r="W103">
            <v>25.029202680000001</v>
          </cell>
        </row>
        <row r="104"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28.769528909999998</v>
          </cell>
          <cell r="H104">
            <v>38.374277819999996</v>
          </cell>
          <cell r="I104">
            <v>47.979026730000001</v>
          </cell>
          <cell r="J104">
            <v>57.583775639999992</v>
          </cell>
          <cell r="K104">
            <v>67.188524549999997</v>
          </cell>
          <cell r="L104">
            <v>76.793273460000009</v>
          </cell>
          <cell r="M104">
            <v>86.398022369999993</v>
          </cell>
          <cell r="N104">
            <v>96.002771280000005</v>
          </cell>
          <cell r="O104">
            <v>105.60752019</v>
          </cell>
          <cell r="P104">
            <v>115.2122691</v>
          </cell>
          <cell r="Q104">
            <v>211.25975819999999</v>
          </cell>
          <cell r="R104">
            <v>307.30724730000003</v>
          </cell>
          <cell r="S104">
            <v>403.35473639999998</v>
          </cell>
          <cell r="T104">
            <v>499.40222549999999</v>
          </cell>
          <cell r="U104">
            <v>595.44971459999999</v>
          </cell>
          <cell r="W104">
            <v>19.209497819999999</v>
          </cell>
        </row>
        <row r="105"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24.95893182</v>
          </cell>
          <cell r="H105">
            <v>33.947213640000001</v>
          </cell>
          <cell r="I105">
            <v>42.935495459999999</v>
          </cell>
          <cell r="J105">
            <v>51.923777279999996</v>
          </cell>
          <cell r="K105">
            <v>60.9120591</v>
          </cell>
          <cell r="L105">
            <v>69.900340920000005</v>
          </cell>
          <cell r="M105">
            <v>78.888622740000002</v>
          </cell>
          <cell r="N105">
            <v>87.87690456</v>
          </cell>
          <cell r="O105">
            <v>96.865186379999997</v>
          </cell>
          <cell r="P105">
            <v>105.85346819999999</v>
          </cell>
          <cell r="Q105">
            <v>195.73628640000001</v>
          </cell>
          <cell r="R105">
            <v>285.61910460000001</v>
          </cell>
          <cell r="S105">
            <v>375.50192279999999</v>
          </cell>
          <cell r="T105">
            <v>465.38474099999996</v>
          </cell>
          <cell r="U105">
            <v>555.26755920000005</v>
          </cell>
          <cell r="W105">
            <v>17.976563639999998</v>
          </cell>
        </row>
        <row r="106"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24.970111275000001</v>
          </cell>
          <cell r="H106">
            <v>28.475668949999996</v>
          </cell>
          <cell r="I106">
            <v>31.981226624999998</v>
          </cell>
          <cell r="J106">
            <v>35.486784299999997</v>
          </cell>
          <cell r="K106">
            <v>38.992341974999995</v>
          </cell>
          <cell r="L106">
            <v>42.497899650000001</v>
          </cell>
          <cell r="M106">
            <v>46.003457324999999</v>
          </cell>
          <cell r="N106">
            <v>49.509014999999998</v>
          </cell>
          <cell r="O106">
            <v>53.014572674999997</v>
          </cell>
          <cell r="P106">
            <v>56.520130350000002</v>
          </cell>
          <cell r="Q106">
            <v>91.575707099999988</v>
          </cell>
          <cell r="R106">
            <v>126.63128384999999</v>
          </cell>
          <cell r="S106">
            <v>161.68686059999999</v>
          </cell>
          <cell r="T106">
            <v>196.74243734999996</v>
          </cell>
          <cell r="U106">
            <v>231.79801409999996</v>
          </cell>
          <cell r="W106">
            <v>7.011115349999999</v>
          </cell>
        </row>
        <row r="107"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29.432310885000003</v>
          </cell>
          <cell r="H107">
            <v>42.89397177</v>
          </cell>
          <cell r="I107">
            <v>56.355632654999994</v>
          </cell>
          <cell r="J107">
            <v>69.817293539999994</v>
          </cell>
          <cell r="K107">
            <v>83.278954425000009</v>
          </cell>
          <cell r="L107">
            <v>96.740615309999995</v>
          </cell>
          <cell r="M107">
            <v>110.202276195</v>
          </cell>
          <cell r="N107">
            <v>123.66393708</v>
          </cell>
          <cell r="O107">
            <v>137.125597965</v>
          </cell>
          <cell r="P107">
            <v>150.58725885000001</v>
          </cell>
          <cell r="Q107">
            <v>285.20386769999999</v>
          </cell>
          <cell r="R107">
            <v>419.82047655000002</v>
          </cell>
          <cell r="S107">
            <v>554.4370854</v>
          </cell>
          <cell r="T107">
            <v>689.05369424999992</v>
          </cell>
          <cell r="U107">
            <v>823.67030309999996</v>
          </cell>
          <cell r="W107">
            <v>26.923321770000001</v>
          </cell>
        </row>
        <row r="108"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25.366183394999997</v>
          </cell>
          <cell r="H108">
            <v>34.761716789999994</v>
          </cell>
          <cell r="I108">
            <v>44.157250185000002</v>
          </cell>
          <cell r="J108">
            <v>53.552783579999996</v>
          </cell>
          <cell r="K108">
            <v>62.948316974999997</v>
          </cell>
          <cell r="L108">
            <v>72.343850369999998</v>
          </cell>
          <cell r="M108">
            <v>81.739383764999999</v>
          </cell>
          <cell r="N108">
            <v>91.134917160000001</v>
          </cell>
          <cell r="O108">
            <v>100.530450555</v>
          </cell>
          <cell r="P108">
            <v>109.92598394999999</v>
          </cell>
          <cell r="Q108">
            <v>203.8813179</v>
          </cell>
          <cell r="R108">
            <v>297.83665185000001</v>
          </cell>
          <cell r="S108">
            <v>391.79198579999996</v>
          </cell>
          <cell r="T108">
            <v>485.74731974999997</v>
          </cell>
          <cell r="U108">
            <v>579.70265370000004</v>
          </cell>
          <cell r="W108">
            <v>18.791066789999999</v>
          </cell>
        </row>
        <row r="109"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29.879489084999999</v>
          </cell>
          <cell r="H109">
            <v>35.803003169999997</v>
          </cell>
          <cell r="I109">
            <v>41.726517255000005</v>
          </cell>
          <cell r="J109">
            <v>47.650031339999998</v>
          </cell>
          <cell r="K109">
            <v>53.573545424999999</v>
          </cell>
          <cell r="L109">
            <v>59.497059510000007</v>
          </cell>
          <cell r="M109">
            <v>65.420573594999993</v>
          </cell>
          <cell r="N109">
            <v>71.344087679999987</v>
          </cell>
          <cell r="O109">
            <v>77.267601764999995</v>
          </cell>
          <cell r="P109">
            <v>83.191115850000003</v>
          </cell>
          <cell r="Q109">
            <v>142.42625670000001</v>
          </cell>
          <cell r="R109">
            <v>201.66139754999998</v>
          </cell>
          <cell r="S109">
            <v>260.8965384</v>
          </cell>
          <cell r="T109">
            <v>320.13167924999999</v>
          </cell>
          <cell r="U109">
            <v>379.36682009999998</v>
          </cell>
          <cell r="W109">
            <v>11.84702817</v>
          </cell>
        </row>
        <row r="110"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37.302647205</v>
          </cell>
          <cell r="H110">
            <v>50.649319409999997</v>
          </cell>
          <cell r="I110">
            <v>63.995991614999994</v>
          </cell>
          <cell r="J110">
            <v>77.342663819999999</v>
          </cell>
          <cell r="K110">
            <v>90.689336024999989</v>
          </cell>
          <cell r="L110">
            <v>104.03600822999999</v>
          </cell>
          <cell r="M110">
            <v>117.38268043499998</v>
          </cell>
          <cell r="N110">
            <v>130.72935264</v>
          </cell>
          <cell r="O110">
            <v>144.07602484499998</v>
          </cell>
          <cell r="P110">
            <v>157.42269704999998</v>
          </cell>
          <cell r="Q110">
            <v>290.8894191</v>
          </cell>
          <cell r="R110">
            <v>424.35614114999993</v>
          </cell>
          <cell r="S110">
            <v>557.82286319999992</v>
          </cell>
          <cell r="T110">
            <v>691.28958524999996</v>
          </cell>
          <cell r="U110">
            <v>824.75630729999989</v>
          </cell>
          <cell r="W110">
            <v>26.693344409999998</v>
          </cell>
        </row>
        <row r="111"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31.960464779999999</v>
          </cell>
          <cell r="H111">
            <v>44.756149559999997</v>
          </cell>
          <cell r="I111">
            <v>57.551834339999999</v>
          </cell>
          <cell r="J111">
            <v>70.347519120000001</v>
          </cell>
          <cell r="K111">
            <v>83.143203900000003</v>
          </cell>
          <cell r="L111">
            <v>95.938888680000005</v>
          </cell>
          <cell r="M111">
            <v>108.73457346000001</v>
          </cell>
          <cell r="N111">
            <v>121.53025824000001</v>
          </cell>
          <cell r="O111">
            <v>134.32594302000001</v>
          </cell>
          <cell r="P111">
            <v>147.1216278</v>
          </cell>
          <cell r="Q111">
            <v>275.07847559999999</v>
          </cell>
          <cell r="R111">
            <v>403.03532340000004</v>
          </cell>
          <cell r="S111">
            <v>530.99217120000003</v>
          </cell>
          <cell r="T111">
            <v>658.94901900000002</v>
          </cell>
          <cell r="U111">
            <v>786.90586680000001</v>
          </cell>
          <cell r="W111">
            <v>25.59136956</v>
          </cell>
        </row>
        <row r="112"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25.125026579999997</v>
          </cell>
          <cell r="H112">
            <v>31.085273159999996</v>
          </cell>
          <cell r="I112">
            <v>37.045519740000003</v>
          </cell>
          <cell r="J112">
            <v>43.005766319999999</v>
          </cell>
          <cell r="K112">
            <v>48.966012899999996</v>
          </cell>
          <cell r="L112">
            <v>54.926259480000006</v>
          </cell>
          <cell r="M112">
            <v>60.886506060000002</v>
          </cell>
          <cell r="N112">
            <v>66.846752640000005</v>
          </cell>
          <cell r="O112">
            <v>72.806999219999994</v>
          </cell>
          <cell r="P112">
            <v>78.767245799999998</v>
          </cell>
          <cell r="Q112">
            <v>138.36971159999999</v>
          </cell>
          <cell r="R112">
            <v>197.97217740000002</v>
          </cell>
          <cell r="S112">
            <v>257.57464319999997</v>
          </cell>
          <cell r="T112">
            <v>317.17710900000003</v>
          </cell>
          <cell r="U112">
            <v>376.77957480000003</v>
          </cell>
          <cell r="W112">
            <v>11.920493159999999</v>
          </cell>
        </row>
        <row r="113">
          <cell r="C113" t="str">
            <v>Níger</v>
          </cell>
          <cell r="D113">
            <v>5.9269999999999996</v>
          </cell>
          <cell r="E113">
            <v>5</v>
          </cell>
          <cell r="F113">
            <v>0</v>
          </cell>
          <cell r="G113">
            <v>25.436454254999997</v>
          </cell>
          <cell r="H113">
            <v>34.902258509999996</v>
          </cell>
          <cell r="I113">
            <v>44.368062764999998</v>
          </cell>
          <cell r="J113">
            <v>53.833867019999992</v>
          </cell>
          <cell r="K113">
            <v>63.299671274999994</v>
          </cell>
          <cell r="L113">
            <v>72.765475529999989</v>
          </cell>
          <cell r="M113">
            <v>82.231279784999998</v>
          </cell>
          <cell r="N113">
            <v>91.697084039999993</v>
          </cell>
          <cell r="O113">
            <v>101.16288829499999</v>
          </cell>
          <cell r="P113">
            <v>110.62869255</v>
          </cell>
          <cell r="Q113">
            <v>205.28673509999999</v>
          </cell>
          <cell r="R113">
            <v>299.94477764999999</v>
          </cell>
          <cell r="S113">
            <v>394.60282019999994</v>
          </cell>
          <cell r="T113">
            <v>489.26086274999994</v>
          </cell>
          <cell r="U113">
            <v>583.91890530000001</v>
          </cell>
          <cell r="W113">
            <v>18.931608509999997</v>
          </cell>
        </row>
        <row r="114"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37.875993540000003</v>
          </cell>
          <cell r="H114">
            <v>48.825471179999994</v>
          </cell>
          <cell r="I114">
            <v>59.774948819999992</v>
          </cell>
          <cell r="J114">
            <v>70.724426459999989</v>
          </cell>
          <cell r="K114">
            <v>81.673904100000001</v>
          </cell>
          <cell r="L114">
            <v>92.623381739999985</v>
          </cell>
          <cell r="M114">
            <v>103.57285938</v>
          </cell>
          <cell r="N114">
            <v>114.52233701999999</v>
          </cell>
          <cell r="O114">
            <v>125.47181465999998</v>
          </cell>
          <cell r="P114">
            <v>136.4212923</v>
          </cell>
          <cell r="Q114">
            <v>245.91606870000001</v>
          </cell>
          <cell r="R114">
            <v>355.41084510000002</v>
          </cell>
          <cell r="S114">
            <v>464.90562150000005</v>
          </cell>
          <cell r="T114">
            <v>574.40039790000003</v>
          </cell>
          <cell r="U114">
            <v>683.89517430000001</v>
          </cell>
          <cell r="W114">
            <v>21.898955279999999</v>
          </cell>
        </row>
        <row r="115">
          <cell r="C115" t="str">
            <v>Noruega</v>
          </cell>
          <cell r="D115">
            <v>4.851</v>
          </cell>
          <cell r="E115">
            <v>11.2</v>
          </cell>
          <cell r="F115">
            <v>0</v>
          </cell>
          <cell r="G115">
            <v>43.521618314999998</v>
          </cell>
          <cell r="H115">
            <v>51.268980629999994</v>
          </cell>
          <cell r="I115">
            <v>59.016342945000005</v>
          </cell>
          <cell r="J115">
            <v>66.763705259999995</v>
          </cell>
          <cell r="K115">
            <v>74.511067574999998</v>
          </cell>
          <cell r="L115">
            <v>82.258429890000002</v>
          </cell>
          <cell r="M115">
            <v>90.005792204999992</v>
          </cell>
          <cell r="N115">
            <v>97.753154519999995</v>
          </cell>
          <cell r="O115">
            <v>105.500516835</v>
          </cell>
          <cell r="P115">
            <v>113.24787914999999</v>
          </cell>
          <cell r="Q115">
            <v>190.72150229999997</v>
          </cell>
          <cell r="R115">
            <v>268.19512544999998</v>
          </cell>
          <cell r="S115">
            <v>345.66874860000001</v>
          </cell>
          <cell r="T115">
            <v>423.14237175</v>
          </cell>
          <cell r="U115">
            <v>500.61599489999998</v>
          </cell>
          <cell r="W115">
            <v>15.49472463</v>
          </cell>
        </row>
        <row r="116"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47.396098004999999</v>
          </cell>
          <cell r="H116">
            <v>66.045026010000001</v>
          </cell>
          <cell r="I116">
            <v>84.693954015000003</v>
          </cell>
          <cell r="J116">
            <v>103.34288201999999</v>
          </cell>
          <cell r="K116">
            <v>121.99181002499998</v>
          </cell>
          <cell r="L116">
            <v>140.64073802999999</v>
          </cell>
          <cell r="M116">
            <v>159.28966603500001</v>
          </cell>
          <cell r="N116">
            <v>177.93859404</v>
          </cell>
          <cell r="O116">
            <v>196.58752204499999</v>
          </cell>
          <cell r="P116">
            <v>215.23645004999997</v>
          </cell>
          <cell r="Q116">
            <v>401.72573009999996</v>
          </cell>
          <cell r="R116">
            <v>588.21501015000001</v>
          </cell>
          <cell r="S116">
            <v>774.70429019999995</v>
          </cell>
          <cell r="T116">
            <v>961.19357024999999</v>
          </cell>
          <cell r="U116">
            <v>1147.6828502999999</v>
          </cell>
          <cell r="W116">
            <v>37.297856009999997</v>
          </cell>
        </row>
        <row r="117">
          <cell r="C117" t="str">
            <v>Nova Zelândia</v>
          </cell>
          <cell r="D117">
            <v>12.446</v>
          </cell>
          <cell r="E117">
            <v>6</v>
          </cell>
          <cell r="F117">
            <v>2.1999999999999999E-2</v>
          </cell>
          <cell r="G117">
            <v>39.076986419999997</v>
          </cell>
          <cell r="H117">
            <v>58.989192840000001</v>
          </cell>
          <cell r="I117">
            <v>78.901399259999991</v>
          </cell>
          <cell r="J117">
            <v>98.813605679999995</v>
          </cell>
          <cell r="K117">
            <v>118.7258121</v>
          </cell>
          <cell r="L117">
            <v>138.63801851999997</v>
          </cell>
          <cell r="M117">
            <v>158.55022493999999</v>
          </cell>
          <cell r="N117">
            <v>178.46243135999998</v>
          </cell>
          <cell r="O117">
            <v>198.37463778</v>
          </cell>
          <cell r="P117">
            <v>218.28684420000002</v>
          </cell>
          <cell r="Q117">
            <v>417.40890840000003</v>
          </cell>
          <cell r="R117">
            <v>616.53097260000004</v>
          </cell>
          <cell r="S117">
            <v>815.6530368</v>
          </cell>
          <cell r="T117">
            <v>1014.7751009999999</v>
          </cell>
          <cell r="U117">
            <v>1213.8971652</v>
          </cell>
          <cell r="W117">
            <v>39.824412840000001</v>
          </cell>
        </row>
        <row r="118"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26.947277745000001</v>
          </cell>
          <cell r="H118">
            <v>37.923905490000003</v>
          </cell>
          <cell r="I118">
            <v>48.900533234999997</v>
          </cell>
          <cell r="J118">
            <v>59.877160980000006</v>
          </cell>
          <cell r="K118">
            <v>70.853788725000001</v>
          </cell>
          <cell r="L118">
            <v>81.830416470000003</v>
          </cell>
          <cell r="M118">
            <v>92.807044215000005</v>
          </cell>
          <cell r="N118">
            <v>103.78367196000001</v>
          </cell>
          <cell r="O118">
            <v>114.76029970499999</v>
          </cell>
          <cell r="P118">
            <v>125.73692745</v>
          </cell>
          <cell r="Q118">
            <v>235.50320490000001</v>
          </cell>
          <cell r="R118">
            <v>345.26948234999998</v>
          </cell>
          <cell r="S118">
            <v>455.03575979999999</v>
          </cell>
          <cell r="T118">
            <v>564.80203725000001</v>
          </cell>
          <cell r="U118">
            <v>674.56831469999997</v>
          </cell>
          <cell r="W118">
            <v>21.95325549</v>
          </cell>
        </row>
        <row r="119">
          <cell r="C119" t="str">
            <v>Países Baixos</v>
          </cell>
          <cell r="D119">
            <v>4.0895999999999999</v>
          </cell>
          <cell r="E119">
            <v>8.84</v>
          </cell>
          <cell r="F119">
            <v>0</v>
          </cell>
          <cell r="G119">
            <v>34.767466224000003</v>
          </cell>
          <cell r="H119">
            <v>41.298823247999998</v>
          </cell>
          <cell r="I119">
            <v>47.830180272</v>
          </cell>
          <cell r="J119">
            <v>54.361537295999995</v>
          </cell>
          <cell r="K119">
            <v>60.892894319999996</v>
          </cell>
          <cell r="L119">
            <v>67.424251343999998</v>
          </cell>
          <cell r="M119">
            <v>73.955608367999986</v>
          </cell>
          <cell r="N119">
            <v>80.486965392000002</v>
          </cell>
          <cell r="O119">
            <v>87.01832241599999</v>
          </cell>
          <cell r="P119">
            <v>93.549679439999991</v>
          </cell>
          <cell r="Q119">
            <v>158.86324968</v>
          </cell>
          <cell r="R119">
            <v>224.17681991999999</v>
          </cell>
          <cell r="S119">
            <v>289.49039016</v>
          </cell>
          <cell r="T119">
            <v>354.80396039999999</v>
          </cell>
          <cell r="U119">
            <v>420.11753063999998</v>
          </cell>
          <cell r="W119">
            <v>13.062714048</v>
          </cell>
        </row>
        <row r="120">
          <cell r="C120" t="str">
            <v>Panamá</v>
          </cell>
          <cell r="D120">
            <v>3.819</v>
          </cell>
          <cell r="E120">
            <v>10</v>
          </cell>
          <cell r="F120">
            <v>0</v>
          </cell>
          <cell r="G120">
            <v>38.040491234999998</v>
          </cell>
          <cell r="H120">
            <v>44.139682469999997</v>
          </cell>
          <cell r="I120">
            <v>50.238873705000003</v>
          </cell>
          <cell r="J120">
            <v>56.338064939999995</v>
          </cell>
          <cell r="K120">
            <v>62.437256174999995</v>
          </cell>
          <cell r="L120">
            <v>68.536447409999994</v>
          </cell>
          <cell r="M120">
            <v>74.635638645</v>
          </cell>
          <cell r="N120">
            <v>80.734829879999992</v>
          </cell>
          <cell r="O120">
            <v>86.834021114999999</v>
          </cell>
          <cell r="P120">
            <v>92.933212349999991</v>
          </cell>
          <cell r="Q120">
            <v>153.9251247</v>
          </cell>
          <cell r="R120">
            <v>214.91703704999998</v>
          </cell>
          <cell r="S120">
            <v>275.90894939999998</v>
          </cell>
          <cell r="T120">
            <v>336.90086174999999</v>
          </cell>
          <cell r="U120">
            <v>397.89277409999994</v>
          </cell>
          <cell r="W120">
            <v>12.19838247</v>
          </cell>
        </row>
        <row r="121">
          <cell r="C121" t="str">
            <v>Papua-Nova Guiné</v>
          </cell>
          <cell r="D121">
            <v>13.214</v>
          </cell>
          <cell r="E121">
            <v>5</v>
          </cell>
          <cell r="F121">
            <v>0.106</v>
          </cell>
          <cell r="G121">
            <v>37.243555800000003</v>
          </cell>
          <cell r="H121">
            <v>58.5164616</v>
          </cell>
          <cell r="I121">
            <v>79.789367400000003</v>
          </cell>
          <cell r="J121">
            <v>101.06227319999999</v>
          </cell>
          <cell r="K121">
            <v>122.33517899999998</v>
          </cell>
          <cell r="L121">
            <v>143.6080848</v>
          </cell>
          <cell r="M121">
            <v>164.88099060000002</v>
          </cell>
          <cell r="N121">
            <v>186.15389640000001</v>
          </cell>
          <cell r="O121">
            <v>207.4268022</v>
          </cell>
          <cell r="P121">
            <v>228.69970799999999</v>
          </cell>
          <cell r="Q121">
            <v>441.42876599999994</v>
          </cell>
          <cell r="R121">
            <v>654.15782400000001</v>
          </cell>
          <cell r="S121">
            <v>866.8868819999999</v>
          </cell>
          <cell r="T121">
            <v>1079.6159399999999</v>
          </cell>
          <cell r="U121">
            <v>1292.344998</v>
          </cell>
          <cell r="W121">
            <v>42.5458116</v>
          </cell>
        </row>
        <row r="122"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33.565515104999996</v>
          </cell>
          <cell r="H122">
            <v>44.772120209999997</v>
          </cell>
          <cell r="I122">
            <v>55.978725314999998</v>
          </cell>
          <cell r="J122">
            <v>67.18533042</v>
          </cell>
          <cell r="K122">
            <v>78.391935524999994</v>
          </cell>
          <cell r="L122">
            <v>89.598540629999988</v>
          </cell>
          <cell r="M122">
            <v>100.805145735</v>
          </cell>
          <cell r="N122">
            <v>112.01175083999999</v>
          </cell>
          <cell r="O122">
            <v>123.21835594499998</v>
          </cell>
          <cell r="P122">
            <v>134.42496104999998</v>
          </cell>
          <cell r="Q122">
            <v>246.49101209999995</v>
          </cell>
          <cell r="R122">
            <v>358.55706314999998</v>
          </cell>
          <cell r="S122">
            <v>470.62311419999992</v>
          </cell>
          <cell r="T122">
            <v>582.68916524999997</v>
          </cell>
          <cell r="U122">
            <v>694.75521629999992</v>
          </cell>
          <cell r="W122">
            <v>22.413210209999999</v>
          </cell>
        </row>
        <row r="123"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20.228425290000001</v>
          </cell>
          <cell r="H123">
            <v>21.292070580000001</v>
          </cell>
          <cell r="I123">
            <v>22.355715869999997</v>
          </cell>
          <cell r="J123">
            <v>23.419361159999998</v>
          </cell>
          <cell r="K123">
            <v>24.483006449999998</v>
          </cell>
          <cell r="L123">
            <v>25.546651739999998</v>
          </cell>
          <cell r="M123">
            <v>26.610297029999998</v>
          </cell>
          <cell r="N123">
            <v>27.673942319999998</v>
          </cell>
          <cell r="O123">
            <v>28.737587609999999</v>
          </cell>
          <cell r="P123">
            <v>29.801232899999999</v>
          </cell>
          <cell r="Q123">
            <v>40.437685799999997</v>
          </cell>
          <cell r="R123">
            <v>51.074138699999992</v>
          </cell>
          <cell r="S123">
            <v>61.710591600000001</v>
          </cell>
          <cell r="T123">
            <v>72.347044499999996</v>
          </cell>
          <cell r="U123">
            <v>82.98349739999999</v>
          </cell>
          <cell r="W123">
            <v>2.1272905799999995</v>
          </cell>
        </row>
        <row r="124"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21.782369534999997</v>
          </cell>
          <cell r="H124">
            <v>24.399959070000001</v>
          </cell>
          <cell r="I124">
            <v>27.017548605000002</v>
          </cell>
          <cell r="J124">
            <v>29.635138140000002</v>
          </cell>
          <cell r="K124">
            <v>32.252727675000003</v>
          </cell>
          <cell r="L124">
            <v>34.870317209999996</v>
          </cell>
          <cell r="M124">
            <v>37.487906744999997</v>
          </cell>
          <cell r="N124">
            <v>40.105496280000004</v>
          </cell>
          <cell r="O124">
            <v>42.723085814999997</v>
          </cell>
          <cell r="P124">
            <v>45.340675349999998</v>
          </cell>
          <cell r="Q124">
            <v>71.516570700000003</v>
          </cell>
          <cell r="R124">
            <v>97.692466049999993</v>
          </cell>
          <cell r="S124">
            <v>123.8683614</v>
          </cell>
          <cell r="T124">
            <v>150.04425674999999</v>
          </cell>
          <cell r="U124">
            <v>176.22015210000001</v>
          </cell>
          <cell r="W124">
            <v>5.23517907</v>
          </cell>
        </row>
        <row r="125"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40.306726470000001</v>
          </cell>
          <cell r="H125">
            <v>58.25454294</v>
          </cell>
          <cell r="I125">
            <v>76.20235941</v>
          </cell>
          <cell r="J125">
            <v>94.150175879999992</v>
          </cell>
          <cell r="K125">
            <v>112.09799235</v>
          </cell>
          <cell r="L125">
            <v>130.04580881999999</v>
          </cell>
          <cell r="M125">
            <v>147.99362528999998</v>
          </cell>
          <cell r="N125">
            <v>165.94144176</v>
          </cell>
          <cell r="O125">
            <v>183.88925823</v>
          </cell>
          <cell r="P125">
            <v>201.83707469999999</v>
          </cell>
          <cell r="Q125">
            <v>381.3152394</v>
          </cell>
          <cell r="R125">
            <v>560.79340409999998</v>
          </cell>
          <cell r="S125">
            <v>740.27156879999995</v>
          </cell>
          <cell r="T125">
            <v>919.74973349999993</v>
          </cell>
          <cell r="U125">
            <v>1099.2278982</v>
          </cell>
          <cell r="W125">
            <v>35.895632939999999</v>
          </cell>
        </row>
        <row r="126"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23.577470594999998</v>
          </cell>
          <cell r="H126">
            <v>31.18429119</v>
          </cell>
          <cell r="I126">
            <v>38.791111784999998</v>
          </cell>
          <cell r="J126">
            <v>46.39793238</v>
          </cell>
          <cell r="K126">
            <v>54.004752974999995</v>
          </cell>
          <cell r="L126">
            <v>61.611573570000004</v>
          </cell>
          <cell r="M126">
            <v>69.218394165000007</v>
          </cell>
          <cell r="N126">
            <v>76.825214759999994</v>
          </cell>
          <cell r="O126">
            <v>84.432035354999996</v>
          </cell>
          <cell r="P126">
            <v>92.038855949999984</v>
          </cell>
          <cell r="Q126">
            <v>168.10706189999999</v>
          </cell>
          <cell r="R126">
            <v>244.17526784999998</v>
          </cell>
          <cell r="S126">
            <v>320.24347379999995</v>
          </cell>
          <cell r="T126">
            <v>396.31167975</v>
          </cell>
          <cell r="U126">
            <v>472.37988569999993</v>
          </cell>
          <cell r="W126">
            <v>15.213641189999999</v>
          </cell>
        </row>
        <row r="127"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27.967802280000001</v>
          </cell>
          <cell r="H127">
            <v>33.57669456</v>
          </cell>
          <cell r="I127">
            <v>39.185586839999999</v>
          </cell>
          <cell r="J127">
            <v>44.794479119999998</v>
          </cell>
          <cell r="K127">
            <v>50.403371399999997</v>
          </cell>
          <cell r="L127">
            <v>56.012263680000004</v>
          </cell>
          <cell r="M127">
            <v>61.621155960000003</v>
          </cell>
          <cell r="N127">
            <v>67.230048240000002</v>
          </cell>
          <cell r="O127">
            <v>72.838940520000008</v>
          </cell>
          <cell r="P127">
            <v>78.4478328</v>
          </cell>
          <cell r="Q127">
            <v>134.53675559999999</v>
          </cell>
          <cell r="R127">
            <v>190.6256784</v>
          </cell>
          <cell r="S127">
            <v>246.71460119999998</v>
          </cell>
          <cell r="T127">
            <v>302.80352399999998</v>
          </cell>
          <cell r="U127">
            <v>358.89244680000002</v>
          </cell>
          <cell r="W127">
            <v>11.21778456</v>
          </cell>
        </row>
        <row r="128">
          <cell r="C128" t="str">
            <v>Quênia</v>
          </cell>
          <cell r="D128">
            <v>7.2649999999999997</v>
          </cell>
          <cell r="F128">
            <v>0</v>
          </cell>
          <cell r="G128">
            <v>11.602677224999999</v>
          </cell>
          <cell r="H128">
            <v>23.205354449999998</v>
          </cell>
          <cell r="I128">
            <v>34.808031674999995</v>
          </cell>
          <cell r="J128">
            <v>46.410708899999996</v>
          </cell>
          <cell r="K128">
            <v>58.01338612499999</v>
          </cell>
          <cell r="L128">
            <v>69.61606334999999</v>
          </cell>
          <cell r="M128">
            <v>81.218740574999998</v>
          </cell>
          <cell r="N128">
            <v>92.821417799999992</v>
          </cell>
          <cell r="O128">
            <v>104.42409502499999</v>
          </cell>
          <cell r="P128">
            <v>116.02677224999998</v>
          </cell>
          <cell r="Q128">
            <v>232.05354449999996</v>
          </cell>
          <cell r="R128">
            <v>348.08031674999995</v>
          </cell>
          <cell r="S128">
            <v>464.10708899999992</v>
          </cell>
          <cell r="T128">
            <v>580.13386125</v>
          </cell>
          <cell r="U128">
            <v>696.1606334999999</v>
          </cell>
          <cell r="W128">
            <v>23.205354449999998</v>
          </cell>
        </row>
        <row r="129"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32.128156605000001</v>
          </cell>
          <cell r="H129">
            <v>40.30033821</v>
          </cell>
          <cell r="I129">
            <v>48.472519814999998</v>
          </cell>
          <cell r="J129">
            <v>56.644701420000004</v>
          </cell>
          <cell r="K129">
            <v>64.816883024999996</v>
          </cell>
          <cell r="L129">
            <v>72.989064630000001</v>
          </cell>
          <cell r="M129">
            <v>81.161246235000007</v>
          </cell>
          <cell r="N129">
            <v>89.333427839999999</v>
          </cell>
          <cell r="O129">
            <v>97.50560944499999</v>
          </cell>
          <cell r="P129">
            <v>105.67779105</v>
          </cell>
          <cell r="Q129">
            <v>187.3996071</v>
          </cell>
          <cell r="R129">
            <v>269.12142315</v>
          </cell>
          <cell r="S129">
            <v>350.84323920000003</v>
          </cell>
          <cell r="T129">
            <v>432.56505525</v>
          </cell>
          <cell r="U129">
            <v>514.28687129999992</v>
          </cell>
          <cell r="W129">
            <v>16.344363210000001</v>
          </cell>
        </row>
        <row r="130">
          <cell r="C130" t="str">
            <v>Ruanda</v>
          </cell>
          <cell r="D130">
            <v>7.617</v>
          </cell>
          <cell r="E130">
            <v>5</v>
          </cell>
          <cell r="F130">
            <v>0</v>
          </cell>
          <cell r="G130">
            <v>28.135494104999999</v>
          </cell>
          <cell r="H130">
            <v>40.30033821</v>
          </cell>
          <cell r="I130">
            <v>52.465182315</v>
          </cell>
          <cell r="J130">
            <v>64.630026420000007</v>
          </cell>
          <cell r="K130">
            <v>76.794870524999993</v>
          </cell>
          <cell r="L130">
            <v>88.959714629999993</v>
          </cell>
          <cell r="M130">
            <v>101.12455873500001</v>
          </cell>
          <cell r="N130">
            <v>113.28940284000001</v>
          </cell>
          <cell r="O130">
            <v>125.45424694499999</v>
          </cell>
          <cell r="P130">
            <v>137.61909105000001</v>
          </cell>
          <cell r="Q130">
            <v>259.26753209999998</v>
          </cell>
          <cell r="R130">
            <v>380.91597314999996</v>
          </cell>
          <cell r="S130">
            <v>502.56441419999999</v>
          </cell>
          <cell r="T130">
            <v>624.21285525000008</v>
          </cell>
          <cell r="U130">
            <v>745.86129629999994</v>
          </cell>
          <cell r="W130">
            <v>24.32968821</v>
          </cell>
        </row>
        <row r="131"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31.511689515</v>
          </cell>
          <cell r="H131">
            <v>40.664469029999999</v>
          </cell>
          <cell r="I131">
            <v>49.817248544999998</v>
          </cell>
          <cell r="J131">
            <v>58.970028059999997</v>
          </cell>
          <cell r="K131">
            <v>68.122807574999996</v>
          </cell>
          <cell r="L131">
            <v>77.275587089999988</v>
          </cell>
          <cell r="M131">
            <v>86.428366604999994</v>
          </cell>
          <cell r="N131">
            <v>95.58114612</v>
          </cell>
          <cell r="O131">
            <v>104.73392563500001</v>
          </cell>
          <cell r="P131">
            <v>113.88670515</v>
          </cell>
          <cell r="Q131">
            <v>205.41450030000001</v>
          </cell>
          <cell r="R131">
            <v>296.94229545000002</v>
          </cell>
          <cell r="S131">
            <v>388.47009059999999</v>
          </cell>
          <cell r="T131">
            <v>479.99788575000002</v>
          </cell>
          <cell r="U131">
            <v>571.5256809</v>
          </cell>
          <cell r="W131">
            <v>18.305559029999998</v>
          </cell>
        </row>
        <row r="132">
          <cell r="C132" t="str">
            <v>Santa Lúcia</v>
          </cell>
          <cell r="D132">
            <v>4.8949999999999996</v>
          </cell>
          <cell r="G132">
            <v>7.8176331749999992</v>
          </cell>
          <cell r="H132">
            <v>15.635266349999998</v>
          </cell>
          <cell r="I132">
            <v>23.452899524999996</v>
          </cell>
          <cell r="J132">
            <v>31.270532699999997</v>
          </cell>
          <cell r="K132">
            <v>39.088165874999994</v>
          </cell>
          <cell r="L132">
            <v>46.905799049999992</v>
          </cell>
          <cell r="M132">
            <v>54.723432224999996</v>
          </cell>
          <cell r="N132">
            <v>62.541065399999994</v>
          </cell>
          <cell r="O132">
            <v>70.358698574999991</v>
          </cell>
          <cell r="P132">
            <v>78.176331749999989</v>
          </cell>
          <cell r="Q132">
            <v>156.35266349999998</v>
          </cell>
          <cell r="R132">
            <v>234.52899524999998</v>
          </cell>
          <cell r="S132">
            <v>312.70532699999995</v>
          </cell>
          <cell r="T132">
            <v>390.88165874999993</v>
          </cell>
          <cell r="U132">
            <v>469.05799049999996</v>
          </cell>
          <cell r="W132">
            <v>15.635266349999998</v>
          </cell>
        </row>
        <row r="133"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24.917408129999998</v>
          </cell>
          <cell r="H133">
            <v>27.475906259999999</v>
          </cell>
          <cell r="I133">
            <v>30.034404390000002</v>
          </cell>
          <cell r="J133">
            <v>32.592902520000003</v>
          </cell>
          <cell r="K133">
            <v>35.151400649999999</v>
          </cell>
          <cell r="L133">
            <v>37.709898780000003</v>
          </cell>
          <cell r="M133">
            <v>40.26839691</v>
          </cell>
          <cell r="N133">
            <v>42.826895040000004</v>
          </cell>
          <cell r="O133">
            <v>45.38539317</v>
          </cell>
          <cell r="P133">
            <v>47.943891299999997</v>
          </cell>
          <cell r="Q133">
            <v>73.5288726</v>
          </cell>
          <cell r="R133">
            <v>99.113853899999995</v>
          </cell>
          <cell r="S133">
            <v>124.69883519999999</v>
          </cell>
          <cell r="T133">
            <v>150.2838165</v>
          </cell>
          <cell r="U133">
            <v>175.86879780000001</v>
          </cell>
          <cell r="W133">
            <v>5.1169962600000005</v>
          </cell>
        </row>
        <row r="134">
          <cell r="C134" t="str">
            <v>São Vicente e Granadinas</v>
          </cell>
          <cell r="D134">
            <v>1.9981278</v>
          </cell>
          <cell r="G134">
            <v>3.1911399749069997</v>
          </cell>
          <cell r="H134">
            <v>6.3822799498139995</v>
          </cell>
          <cell r="I134">
            <v>9.5734199247209997</v>
          </cell>
          <cell r="J134">
            <v>12.764559899627999</v>
          </cell>
          <cell r="K134">
            <v>15.955699874535</v>
          </cell>
          <cell r="L134">
            <v>19.146839849441999</v>
          </cell>
          <cell r="M134">
            <v>22.337979824348999</v>
          </cell>
          <cell r="N134">
            <v>25.529119799255998</v>
          </cell>
          <cell r="O134">
            <v>28.720259774163001</v>
          </cell>
          <cell r="P134">
            <v>31.91139974907</v>
          </cell>
          <cell r="Q134">
            <v>63.82279949814</v>
          </cell>
          <cell r="R134">
            <v>95.73419924721</v>
          </cell>
          <cell r="S134">
            <v>127.64559899628</v>
          </cell>
          <cell r="T134">
            <v>159.55699874535</v>
          </cell>
          <cell r="U134">
            <v>191.46839849442</v>
          </cell>
          <cell r="W134">
            <v>6.3822799498139995</v>
          </cell>
        </row>
        <row r="135"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35.228059770000002</v>
          </cell>
          <cell r="H135">
            <v>44.90307954</v>
          </cell>
          <cell r="I135">
            <v>54.578099309999999</v>
          </cell>
          <cell r="J135">
            <v>64.253119079999991</v>
          </cell>
          <cell r="K135">
            <v>73.928138849999996</v>
          </cell>
          <cell r="L135">
            <v>83.603158620000002</v>
          </cell>
          <cell r="M135">
            <v>93.278178389999994</v>
          </cell>
          <cell r="N135">
            <v>102.95319816</v>
          </cell>
          <cell r="O135">
            <v>112.62821792999998</v>
          </cell>
          <cell r="P135">
            <v>122.3032377</v>
          </cell>
          <cell r="Q135">
            <v>219.05343539999998</v>
          </cell>
          <cell r="R135">
            <v>315.80363310000001</v>
          </cell>
          <cell r="S135">
            <v>412.55383079999996</v>
          </cell>
          <cell r="T135">
            <v>509.30402849999996</v>
          </cell>
          <cell r="U135">
            <v>606.05422620000002</v>
          </cell>
          <cell r="W135">
            <v>19.350039539999997</v>
          </cell>
        </row>
        <row r="136"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26.907351119999998</v>
          </cell>
          <cell r="H136">
            <v>37.844052239999996</v>
          </cell>
          <cell r="I136">
            <v>48.780753359999999</v>
          </cell>
          <cell r="J136">
            <v>59.717454479999994</v>
          </cell>
          <cell r="K136">
            <v>70.654155599999996</v>
          </cell>
          <cell r="L136">
            <v>81.590856720000005</v>
          </cell>
          <cell r="M136">
            <v>92.52755784</v>
          </cell>
          <cell r="N136">
            <v>103.46425895999998</v>
          </cell>
          <cell r="O136">
            <v>114.40096008</v>
          </cell>
          <cell r="P136">
            <v>125.3376612</v>
          </cell>
          <cell r="Q136">
            <v>234.70467239999999</v>
          </cell>
          <cell r="R136">
            <v>344.07168359999997</v>
          </cell>
          <cell r="S136">
            <v>453.43869480000001</v>
          </cell>
          <cell r="T136">
            <v>562.80570599999999</v>
          </cell>
          <cell r="U136">
            <v>672.17271719999997</v>
          </cell>
          <cell r="W136">
            <v>21.873402239999997</v>
          </cell>
        </row>
        <row r="137"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28.240900395000001</v>
          </cell>
          <cell r="H137">
            <v>40.511150789999995</v>
          </cell>
          <cell r="I137">
            <v>52.781401185</v>
          </cell>
          <cell r="J137">
            <v>65.051651579999998</v>
          </cell>
          <cell r="K137">
            <v>77.321901975000003</v>
          </cell>
          <cell r="L137">
            <v>89.592152369999994</v>
          </cell>
          <cell r="M137">
            <v>101.862402765</v>
          </cell>
          <cell r="N137">
            <v>114.13265315999999</v>
          </cell>
          <cell r="O137">
            <v>126.40290355499998</v>
          </cell>
          <cell r="P137">
            <v>138.67315395</v>
          </cell>
          <cell r="Q137">
            <v>261.37565789999996</v>
          </cell>
          <cell r="R137">
            <v>384.07816185000001</v>
          </cell>
          <cell r="S137">
            <v>506.78066579999995</v>
          </cell>
          <cell r="T137">
            <v>629.48316975</v>
          </cell>
          <cell r="U137">
            <v>752.18567370000005</v>
          </cell>
          <cell r="W137">
            <v>24.540500789999999</v>
          </cell>
        </row>
        <row r="138"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31.684172534999998</v>
          </cell>
          <cell r="H138">
            <v>41.009435070000002</v>
          </cell>
          <cell r="I138">
            <v>50.334697605000002</v>
          </cell>
          <cell r="J138">
            <v>59.659960140000003</v>
          </cell>
          <cell r="K138">
            <v>68.985222675000003</v>
          </cell>
          <cell r="L138">
            <v>78.31048521000001</v>
          </cell>
          <cell r="M138">
            <v>87.635747745000003</v>
          </cell>
          <cell r="N138">
            <v>96.961010279999996</v>
          </cell>
          <cell r="O138">
            <v>106.286272815</v>
          </cell>
          <cell r="P138">
            <v>115.61153535</v>
          </cell>
          <cell r="Q138">
            <v>208.86416069999999</v>
          </cell>
          <cell r="R138">
            <v>302.11678605000003</v>
          </cell>
          <cell r="S138">
            <v>395.36941139999999</v>
          </cell>
          <cell r="T138">
            <v>488.62203675000006</v>
          </cell>
          <cell r="U138">
            <v>581.87466210000002</v>
          </cell>
          <cell r="W138">
            <v>18.65052507</v>
          </cell>
        </row>
        <row r="139"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28.836605639999995</v>
          </cell>
          <cell r="H139">
            <v>41.702561279999998</v>
          </cell>
          <cell r="I139">
            <v>54.56851692</v>
          </cell>
          <cell r="J139">
            <v>67.434472559999989</v>
          </cell>
          <cell r="K139">
            <v>80.300428199999985</v>
          </cell>
          <cell r="L139">
            <v>93.166383839999995</v>
          </cell>
          <cell r="M139">
            <v>106.03233947999999</v>
          </cell>
          <cell r="N139">
            <v>118.89829511999999</v>
          </cell>
          <cell r="O139">
            <v>131.76425075999998</v>
          </cell>
          <cell r="P139">
            <v>144.63020639999996</v>
          </cell>
          <cell r="Q139">
            <v>273.28976279999995</v>
          </cell>
          <cell r="R139">
            <v>401.94931919999993</v>
          </cell>
          <cell r="S139">
            <v>530.60887559999992</v>
          </cell>
          <cell r="T139">
            <v>659.26843199999996</v>
          </cell>
          <cell r="U139">
            <v>787.92798839999989</v>
          </cell>
          <cell r="W139">
            <v>25.731911279999995</v>
          </cell>
        </row>
        <row r="140"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32.661576314999998</v>
          </cell>
          <cell r="H140">
            <v>46.158372630000002</v>
          </cell>
          <cell r="I140">
            <v>59.655168945</v>
          </cell>
          <cell r="J140">
            <v>73.151965259999997</v>
          </cell>
          <cell r="K140">
            <v>86.648761574999995</v>
          </cell>
          <cell r="L140">
            <v>100.14555789000001</v>
          </cell>
          <cell r="M140">
            <v>113.64235420500002</v>
          </cell>
          <cell r="N140">
            <v>127.13915052</v>
          </cell>
          <cell r="O140">
            <v>140.635946835</v>
          </cell>
          <cell r="P140">
            <v>154.13274315000001</v>
          </cell>
          <cell r="Q140">
            <v>289.10070630000001</v>
          </cell>
          <cell r="R140">
            <v>424.06866945000002</v>
          </cell>
          <cell r="S140">
            <v>559.03663259999996</v>
          </cell>
          <cell r="T140">
            <v>694.00459575000002</v>
          </cell>
          <cell r="U140">
            <v>828.97255890000008</v>
          </cell>
          <cell r="W140">
            <v>26.993592630000002</v>
          </cell>
        </row>
        <row r="141"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26.263733925</v>
          </cell>
          <cell r="H141">
            <v>36.556817850000002</v>
          </cell>
          <cell r="I141">
            <v>46.849901774999992</v>
          </cell>
          <cell r="J141">
            <v>57.142985699999997</v>
          </cell>
          <cell r="K141">
            <v>67.436069624999988</v>
          </cell>
          <cell r="L141">
            <v>77.729153549999992</v>
          </cell>
          <cell r="M141">
            <v>88.022237474999983</v>
          </cell>
          <cell r="N141">
            <v>98.315321399999988</v>
          </cell>
          <cell r="O141">
            <v>108.60840532499999</v>
          </cell>
          <cell r="P141">
            <v>118.90148924999998</v>
          </cell>
          <cell r="Q141">
            <v>221.83232849999996</v>
          </cell>
          <cell r="R141">
            <v>324.76316774999998</v>
          </cell>
          <cell r="S141">
            <v>427.69400699999994</v>
          </cell>
          <cell r="T141">
            <v>530.62484624999991</v>
          </cell>
          <cell r="U141">
            <v>633.55568549999998</v>
          </cell>
          <cell r="W141">
            <v>20.586167849999999</v>
          </cell>
        </row>
        <row r="142">
          <cell r="C142" t="str">
            <v>Suécia</v>
          </cell>
          <cell r="D142">
            <v>4.851</v>
          </cell>
          <cell r="E142">
            <v>9.49</v>
          </cell>
          <cell r="F142">
            <v>0</v>
          </cell>
          <cell r="G142">
            <v>38.059656015000002</v>
          </cell>
          <cell r="H142">
            <v>45.807018330000005</v>
          </cell>
          <cell r="I142">
            <v>53.554380645000002</v>
          </cell>
          <cell r="J142">
            <v>61.301742959999999</v>
          </cell>
          <cell r="K142">
            <v>69.049105275000002</v>
          </cell>
          <cell r="L142">
            <v>76.796467589999992</v>
          </cell>
          <cell r="M142">
            <v>84.543829904999996</v>
          </cell>
          <cell r="N142">
            <v>92.291192219999999</v>
          </cell>
          <cell r="O142">
            <v>100.03855453499999</v>
          </cell>
          <cell r="P142">
            <v>107.78591684999999</v>
          </cell>
          <cell r="Q142">
            <v>185.25953999999999</v>
          </cell>
          <cell r="R142">
            <v>262.73316315</v>
          </cell>
          <cell r="S142">
            <v>340.20678629999998</v>
          </cell>
          <cell r="T142">
            <v>417.68040945000001</v>
          </cell>
          <cell r="U142">
            <v>495.15403259999999</v>
          </cell>
          <cell r="W142">
            <v>15.49472463</v>
          </cell>
        </row>
        <row r="143"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32.88037422</v>
          </cell>
          <cell r="H143">
            <v>40.207708440000005</v>
          </cell>
          <cell r="I143">
            <v>47.535042659999995</v>
          </cell>
          <cell r="J143">
            <v>54.862376880000006</v>
          </cell>
          <cell r="K143">
            <v>62.189711099999997</v>
          </cell>
          <cell r="L143">
            <v>69.517045319999994</v>
          </cell>
          <cell r="M143">
            <v>76.844379539999991</v>
          </cell>
          <cell r="N143">
            <v>84.171713760000003</v>
          </cell>
          <cell r="O143">
            <v>91.49904798</v>
          </cell>
          <cell r="P143">
            <v>98.826382199999998</v>
          </cell>
          <cell r="Q143">
            <v>172.09972440000001</v>
          </cell>
          <cell r="R143">
            <v>245.37306660000002</v>
          </cell>
          <cell r="S143">
            <v>318.64640880000002</v>
          </cell>
          <cell r="T143">
            <v>391.91975100000002</v>
          </cell>
          <cell r="U143">
            <v>465.19309320000002</v>
          </cell>
          <cell r="W143">
            <v>14.65466844</v>
          </cell>
        </row>
        <row r="144"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28.11153813</v>
          </cell>
          <cell r="H144">
            <v>30.67003626</v>
          </cell>
          <cell r="I144">
            <v>33.22853439</v>
          </cell>
          <cell r="J144">
            <v>35.787032520000004</v>
          </cell>
          <cell r="K144">
            <v>38.345530649999993</v>
          </cell>
          <cell r="L144">
            <v>40.904028780000004</v>
          </cell>
          <cell r="M144">
            <v>43.462526909999994</v>
          </cell>
          <cell r="N144">
            <v>46.021025040000005</v>
          </cell>
          <cell r="O144">
            <v>48.579523169999995</v>
          </cell>
          <cell r="P144">
            <v>51.138021299999991</v>
          </cell>
          <cell r="Q144">
            <v>76.723002600000001</v>
          </cell>
          <cell r="R144">
            <v>102.3079839</v>
          </cell>
          <cell r="S144">
            <v>127.89296519999999</v>
          </cell>
          <cell r="T144">
            <v>153.4779465</v>
          </cell>
          <cell r="U144">
            <v>179.06292780000001</v>
          </cell>
          <cell r="W144">
            <v>5.1169962600000005</v>
          </cell>
        </row>
        <row r="145">
          <cell r="C145" t="str">
            <v>Tailândia</v>
          </cell>
          <cell r="D145">
            <v>8.4510000000000005</v>
          </cell>
          <cell r="E145">
            <v>5</v>
          </cell>
          <cell r="F145">
            <v>0.21</v>
          </cell>
          <cell r="G145">
            <v>29.802829965000001</v>
          </cell>
          <cell r="H145">
            <v>43.635009930000002</v>
          </cell>
          <cell r="I145">
            <v>57.467189895000004</v>
          </cell>
          <cell r="J145">
            <v>71.299369860000013</v>
          </cell>
          <cell r="K145">
            <v>85.131549825000008</v>
          </cell>
          <cell r="L145">
            <v>98.963729790000016</v>
          </cell>
          <cell r="M145">
            <v>112.79590975500001</v>
          </cell>
          <cell r="N145">
            <v>126.62808972000002</v>
          </cell>
          <cell r="O145">
            <v>140.46026968500001</v>
          </cell>
          <cell r="P145">
            <v>154.29244965000001</v>
          </cell>
          <cell r="Q145">
            <v>292.61424930000004</v>
          </cell>
          <cell r="R145">
            <v>430.93604895000004</v>
          </cell>
          <cell r="S145">
            <v>569.2578486000001</v>
          </cell>
          <cell r="T145">
            <v>707.5796482500001</v>
          </cell>
          <cell r="U145">
            <v>845.90144790000011</v>
          </cell>
          <cell r="W145">
            <v>27.664359930000003</v>
          </cell>
        </row>
        <row r="146">
          <cell r="C146" t="str">
            <v>Taiwan</v>
          </cell>
          <cell r="D146">
            <v>9.3510000000000009</v>
          </cell>
          <cell r="E146">
            <v>5</v>
          </cell>
          <cell r="F146">
            <v>0.20599999999999999</v>
          </cell>
          <cell r="G146">
            <v>31.233800205000001</v>
          </cell>
          <cell r="H146">
            <v>46.496950409999997</v>
          </cell>
          <cell r="I146">
            <v>61.760100614999999</v>
          </cell>
          <cell r="J146">
            <v>77.023250820000001</v>
          </cell>
          <cell r="K146">
            <v>92.286401025000004</v>
          </cell>
          <cell r="L146">
            <v>107.54955122999999</v>
          </cell>
          <cell r="M146">
            <v>122.81270143499999</v>
          </cell>
          <cell r="N146">
            <v>138.07585164</v>
          </cell>
          <cell r="O146">
            <v>153.33900184500001</v>
          </cell>
          <cell r="P146">
            <v>168.60215205</v>
          </cell>
          <cell r="Q146">
            <v>321.23365410000002</v>
          </cell>
          <cell r="R146">
            <v>473.86515615000002</v>
          </cell>
          <cell r="S146">
            <v>626.49665820000007</v>
          </cell>
          <cell r="T146">
            <v>779.12816025000006</v>
          </cell>
          <cell r="U146">
            <v>931.75966230000006</v>
          </cell>
          <cell r="W146">
            <v>30.526300410000001</v>
          </cell>
        </row>
        <row r="147"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28.240900395000001</v>
          </cell>
          <cell r="H147">
            <v>40.511150789999995</v>
          </cell>
          <cell r="I147">
            <v>52.781401185</v>
          </cell>
          <cell r="J147">
            <v>65.051651579999998</v>
          </cell>
          <cell r="K147">
            <v>77.321901975000003</v>
          </cell>
          <cell r="L147">
            <v>89.592152369999994</v>
          </cell>
          <cell r="M147">
            <v>101.862402765</v>
          </cell>
          <cell r="N147">
            <v>114.13265315999999</v>
          </cell>
          <cell r="O147">
            <v>126.40290355499998</v>
          </cell>
          <cell r="P147">
            <v>138.67315395</v>
          </cell>
          <cell r="Q147">
            <v>261.37565789999996</v>
          </cell>
          <cell r="R147">
            <v>384.07816185000001</v>
          </cell>
          <cell r="S147">
            <v>506.78066579999995</v>
          </cell>
          <cell r="T147">
            <v>629.48316975</v>
          </cell>
          <cell r="U147">
            <v>752.18567370000005</v>
          </cell>
          <cell r="W147">
            <v>24.540500789999999</v>
          </cell>
        </row>
        <row r="148"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29.615973360000002</v>
          </cell>
          <cell r="H148">
            <v>36.873036720000002</v>
          </cell>
          <cell r="I148">
            <v>44.130100079999998</v>
          </cell>
          <cell r="J148">
            <v>51.387163440000002</v>
          </cell>
          <cell r="K148">
            <v>58.644226799999998</v>
          </cell>
          <cell r="L148">
            <v>65.901290159999988</v>
          </cell>
          <cell r="M148">
            <v>73.158353519999991</v>
          </cell>
          <cell r="N148">
            <v>80.415416879999995</v>
          </cell>
          <cell r="O148">
            <v>87.672480239999985</v>
          </cell>
          <cell r="P148">
            <v>94.929543599999988</v>
          </cell>
          <cell r="Q148">
            <v>167.5001772</v>
          </cell>
          <cell r="R148">
            <v>240.07081079999998</v>
          </cell>
          <cell r="S148">
            <v>312.64144439999995</v>
          </cell>
          <cell r="T148">
            <v>385.21207799999996</v>
          </cell>
          <cell r="U148">
            <v>457.78271159999997</v>
          </cell>
          <cell r="W148">
            <v>14.514126719999998</v>
          </cell>
        </row>
        <row r="149"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32.455554929999998</v>
          </cell>
          <cell r="H149">
            <v>42.552199859999995</v>
          </cell>
          <cell r="I149">
            <v>52.648844789999998</v>
          </cell>
          <cell r="J149">
            <v>62.745489719999995</v>
          </cell>
          <cell r="K149">
            <v>72.842134649999991</v>
          </cell>
          <cell r="L149">
            <v>82.938779580000002</v>
          </cell>
          <cell r="M149">
            <v>93.035424509999999</v>
          </cell>
          <cell r="N149">
            <v>103.13206943999998</v>
          </cell>
          <cell r="O149">
            <v>113.22871436999999</v>
          </cell>
          <cell r="P149">
            <v>123.32535929999999</v>
          </cell>
          <cell r="Q149">
            <v>224.2918086</v>
          </cell>
          <cell r="R149">
            <v>325.25825789999999</v>
          </cell>
          <cell r="S149">
            <v>426.22470719999995</v>
          </cell>
          <cell r="T149">
            <v>527.19115650000003</v>
          </cell>
          <cell r="U149">
            <v>628.15760579999994</v>
          </cell>
          <cell r="W149">
            <v>20.19328986</v>
          </cell>
        </row>
        <row r="150"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22.632008114999998</v>
          </cell>
          <cell r="H150">
            <v>29.293366229999997</v>
          </cell>
          <cell r="I150">
            <v>35.954724345000002</v>
          </cell>
          <cell r="J150">
            <v>42.616082460000001</v>
          </cell>
          <cell r="K150">
            <v>49.277440575</v>
          </cell>
          <cell r="L150">
            <v>55.938798690000006</v>
          </cell>
          <cell r="M150">
            <v>62.600156805000005</v>
          </cell>
          <cell r="N150">
            <v>69.261514919999996</v>
          </cell>
          <cell r="O150">
            <v>75.922873034999995</v>
          </cell>
          <cell r="P150">
            <v>82.584231149999994</v>
          </cell>
          <cell r="Q150">
            <v>149.19781230000001</v>
          </cell>
          <cell r="R150">
            <v>215.81139345</v>
          </cell>
          <cell r="S150">
            <v>282.42497459999998</v>
          </cell>
          <cell r="T150">
            <v>349.03855575</v>
          </cell>
          <cell r="U150">
            <v>415.65213689999996</v>
          </cell>
          <cell r="W150">
            <v>13.322716230000001</v>
          </cell>
        </row>
        <row r="151"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30.387355755000002</v>
          </cell>
          <cell r="H151">
            <v>38.415801510000001</v>
          </cell>
          <cell r="I151">
            <v>46.444247265000001</v>
          </cell>
          <cell r="J151">
            <v>54.472693020000008</v>
          </cell>
          <cell r="K151">
            <v>62.501138775000008</v>
          </cell>
          <cell r="L151">
            <v>70.529584529999994</v>
          </cell>
          <cell r="M151">
            <v>78.558030285000001</v>
          </cell>
          <cell r="N151">
            <v>86.586476039999994</v>
          </cell>
          <cell r="O151">
            <v>94.614921795000001</v>
          </cell>
          <cell r="P151">
            <v>102.64336755000001</v>
          </cell>
          <cell r="Q151">
            <v>182.92782510000001</v>
          </cell>
          <cell r="R151">
            <v>263.21228265000002</v>
          </cell>
          <cell r="S151">
            <v>343.49674020000003</v>
          </cell>
          <cell r="T151">
            <v>423.78119775000005</v>
          </cell>
          <cell r="U151">
            <v>504.0656553</v>
          </cell>
          <cell r="W151">
            <v>16.05689151</v>
          </cell>
        </row>
        <row r="152">
          <cell r="C152" t="str">
            <v>Turcomenistão</v>
          </cell>
          <cell r="D152">
            <v>5.3572848000000004</v>
          </cell>
          <cell r="E152">
            <v>7</v>
          </cell>
          <cell r="G152">
            <v>30.914842049112004</v>
          </cell>
          <cell r="H152">
            <v>39.470774098223998</v>
          </cell>
          <cell r="I152">
            <v>48.026706147336</v>
          </cell>
          <cell r="J152">
            <v>56.582638196448002</v>
          </cell>
          <cell r="K152">
            <v>65.138570245560004</v>
          </cell>
          <cell r="L152">
            <v>73.694502294671992</v>
          </cell>
          <cell r="M152">
            <v>82.250434343783994</v>
          </cell>
          <cell r="N152">
            <v>90.80636639289601</v>
          </cell>
          <cell r="O152">
            <v>99.362298442008012</v>
          </cell>
          <cell r="P152">
            <v>107.91823049112001</v>
          </cell>
          <cell r="Q152">
            <v>193.47755098224002</v>
          </cell>
          <cell r="R152">
            <v>279.03687147336001</v>
          </cell>
          <cell r="S152">
            <v>364.59619196448006</v>
          </cell>
          <cell r="T152">
            <v>450.15551245559999</v>
          </cell>
          <cell r="U152">
            <v>535.71483294671998</v>
          </cell>
          <cell r="W152">
            <v>17.111864098224</v>
          </cell>
        </row>
        <row r="153"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24.483006449999998</v>
          </cell>
          <cell r="H153">
            <v>32.995362899999996</v>
          </cell>
          <cell r="I153">
            <v>41.507719350000002</v>
          </cell>
          <cell r="J153">
            <v>50.020075800000001</v>
          </cell>
          <cell r="K153">
            <v>58.532432249999999</v>
          </cell>
          <cell r="L153">
            <v>67.044788699999998</v>
          </cell>
          <cell r="M153">
            <v>75.557145149999997</v>
          </cell>
          <cell r="N153">
            <v>84.069501599999995</v>
          </cell>
          <cell r="O153">
            <v>92.581858049999994</v>
          </cell>
          <cell r="P153">
            <v>101.09421449999999</v>
          </cell>
          <cell r="Q153">
            <v>186.21777899999998</v>
          </cell>
          <cell r="R153">
            <v>271.34134349999999</v>
          </cell>
          <cell r="S153">
            <v>356.46490799999998</v>
          </cell>
          <cell r="T153">
            <v>441.58847249999997</v>
          </cell>
          <cell r="U153">
            <v>526.71203700000001</v>
          </cell>
          <cell r="W153">
            <v>17.024712900000001</v>
          </cell>
        </row>
        <row r="154">
          <cell r="C154" t="str">
            <v>Tuvalu</v>
          </cell>
          <cell r="D154">
            <v>10.9900226</v>
          </cell>
          <cell r="E154">
            <v>6.5</v>
          </cell>
          <cell r="G154">
            <v>38.313625443668997</v>
          </cell>
          <cell r="H154">
            <v>55.865405887338</v>
          </cell>
          <cell r="I154">
            <v>73.417186331006988</v>
          </cell>
          <cell r="J154">
            <v>90.968966774675991</v>
          </cell>
          <cell r="K154">
            <v>108.52074721834499</v>
          </cell>
          <cell r="L154">
            <v>126.07252766201398</v>
          </cell>
          <cell r="M154">
            <v>143.62430810568299</v>
          </cell>
          <cell r="N154">
            <v>161.17608854935199</v>
          </cell>
          <cell r="O154">
            <v>178.72786899302099</v>
          </cell>
          <cell r="P154">
            <v>196.27964943668999</v>
          </cell>
          <cell r="Q154">
            <v>371.79745387337999</v>
          </cell>
          <cell r="R154">
            <v>547.31525831006991</v>
          </cell>
          <cell r="S154">
            <v>722.83306274675999</v>
          </cell>
          <cell r="T154">
            <v>898.35086718344996</v>
          </cell>
          <cell r="U154">
            <v>1073.8686716201398</v>
          </cell>
          <cell r="W154">
            <v>35.103560887337999</v>
          </cell>
        </row>
        <row r="155"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28.85896455</v>
          </cell>
          <cell r="H155">
            <v>36.956084099999998</v>
          </cell>
          <cell r="I155">
            <v>45.05320365</v>
          </cell>
          <cell r="J155">
            <v>53.150323200000003</v>
          </cell>
          <cell r="K155">
            <v>61.247442749999998</v>
          </cell>
          <cell r="L155">
            <v>69.344562300000007</v>
          </cell>
          <cell r="M155">
            <v>77.441681849999995</v>
          </cell>
          <cell r="N155">
            <v>85.538801399999997</v>
          </cell>
          <cell r="O155">
            <v>93.635920949999999</v>
          </cell>
          <cell r="P155">
            <v>101.7330405</v>
          </cell>
          <cell r="Q155">
            <v>182.70423600000001</v>
          </cell>
          <cell r="R155">
            <v>263.6754315</v>
          </cell>
          <cell r="S155">
            <v>344.64662700000002</v>
          </cell>
          <cell r="T155">
            <v>425.61782249999999</v>
          </cell>
          <cell r="U155">
            <v>506.58901800000007</v>
          </cell>
          <cell r="W155">
            <v>16.194239100000001</v>
          </cell>
        </row>
        <row r="156"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27.924681524999997</v>
          </cell>
          <cell r="H156">
            <v>39.878713049999995</v>
          </cell>
          <cell r="I156">
            <v>51.832744574999992</v>
          </cell>
          <cell r="J156">
            <v>63.786776099999997</v>
          </cell>
          <cell r="K156">
            <v>75.740807625000002</v>
          </cell>
          <cell r="L156">
            <v>87.694839150000007</v>
          </cell>
          <cell r="M156">
            <v>99.648870674999998</v>
          </cell>
          <cell r="N156">
            <v>111.60290219999999</v>
          </cell>
          <cell r="O156">
            <v>123.55693372500001</v>
          </cell>
          <cell r="P156">
            <v>135.51096525</v>
          </cell>
          <cell r="Q156">
            <v>255.05128050000002</v>
          </cell>
          <cell r="R156">
            <v>374.59159575000001</v>
          </cell>
          <cell r="S156">
            <v>494.13191100000006</v>
          </cell>
          <cell r="T156">
            <v>613.67222624999999</v>
          </cell>
          <cell r="U156">
            <v>733.21254150000004</v>
          </cell>
          <cell r="W156">
            <v>23.908063049999999</v>
          </cell>
        </row>
        <row r="157">
          <cell r="C157" t="str">
            <v>Uruguai</v>
          </cell>
          <cell r="D157">
            <v>0.76800000000000002</v>
          </cell>
          <cell r="E157">
            <v>5</v>
          </cell>
          <cell r="F157">
            <v>0</v>
          </cell>
          <cell r="G157">
            <v>17.197195920000002</v>
          </cell>
          <cell r="H157">
            <v>18.423741839999998</v>
          </cell>
          <cell r="I157">
            <v>19.650287760000001</v>
          </cell>
          <cell r="J157">
            <v>20.876833679999997</v>
          </cell>
          <cell r="K157">
            <v>22.1033796</v>
          </cell>
          <cell r="L157">
            <v>23.32992552</v>
          </cell>
          <cell r="M157">
            <v>24.556471440000003</v>
          </cell>
          <cell r="N157">
            <v>25.783017359999995</v>
          </cell>
          <cell r="O157">
            <v>27.009563279999998</v>
          </cell>
          <cell r="P157">
            <v>28.236109199999998</v>
          </cell>
          <cell r="Q157">
            <v>40.501568399999996</v>
          </cell>
          <cell r="R157">
            <v>52.767027599999999</v>
          </cell>
          <cell r="S157">
            <v>65.032486800000001</v>
          </cell>
          <cell r="T157">
            <v>77.297945999999996</v>
          </cell>
          <cell r="U157">
            <v>89.563405199999991</v>
          </cell>
          <cell r="W157">
            <v>2.4530918399999999</v>
          </cell>
        </row>
        <row r="158">
          <cell r="C158" t="str">
            <v>Uzbequistão</v>
          </cell>
          <cell r="D158">
            <v>6.5190000000000001</v>
          </cell>
          <cell r="G158">
            <v>10.411266735</v>
          </cell>
          <cell r="H158">
            <v>20.82253347</v>
          </cell>
          <cell r="I158">
            <v>31.233800205000001</v>
          </cell>
          <cell r="J158">
            <v>41.64506694</v>
          </cell>
          <cell r="K158">
            <v>52.056333674999998</v>
          </cell>
          <cell r="L158">
            <v>62.467600410000003</v>
          </cell>
          <cell r="M158">
            <v>72.878867145000001</v>
          </cell>
          <cell r="N158">
            <v>83.290133879999999</v>
          </cell>
          <cell r="O158">
            <v>93.701400614999997</v>
          </cell>
          <cell r="P158">
            <v>104.11266735</v>
          </cell>
          <cell r="Q158">
            <v>208.22533469999999</v>
          </cell>
          <cell r="R158">
            <v>312.33800205</v>
          </cell>
          <cell r="S158">
            <v>416.45066939999998</v>
          </cell>
          <cell r="T158">
            <v>520.56333674999996</v>
          </cell>
          <cell r="U158">
            <v>624.6760041</v>
          </cell>
          <cell r="W158">
            <v>20.82253347</v>
          </cell>
        </row>
        <row r="159">
          <cell r="C159" t="str">
            <v>Vanuatu</v>
          </cell>
          <cell r="D159">
            <v>10.9900226</v>
          </cell>
          <cell r="G159">
            <v>17.551780443668999</v>
          </cell>
          <cell r="H159">
            <v>35.103560887337999</v>
          </cell>
          <cell r="I159">
            <v>52.655341331006994</v>
          </cell>
          <cell r="J159">
            <v>70.207121774675997</v>
          </cell>
          <cell r="K159">
            <v>87.758902218345</v>
          </cell>
          <cell r="L159">
            <v>105.31068266201399</v>
          </cell>
          <cell r="M159">
            <v>122.86246310568299</v>
          </cell>
          <cell r="N159">
            <v>140.41424354935199</v>
          </cell>
          <cell r="O159">
            <v>157.966023993021</v>
          </cell>
          <cell r="P159">
            <v>175.51780443669</v>
          </cell>
          <cell r="Q159">
            <v>351.03560887338</v>
          </cell>
          <cell r="R159">
            <v>526.55341331006991</v>
          </cell>
          <cell r="S159">
            <v>702.07121774676</v>
          </cell>
          <cell r="T159">
            <v>877.58902218344997</v>
          </cell>
          <cell r="U159">
            <v>1053.1068266201398</v>
          </cell>
          <cell r="W159">
            <v>35.103560887337999</v>
          </cell>
        </row>
        <row r="160">
          <cell r="C160" t="str">
            <v>Vaticano</v>
          </cell>
          <cell r="D160">
            <v>4.5033543999999992</v>
          </cell>
          <cell r="G160">
            <v>7.1921496948359982</v>
          </cell>
          <cell r="H160">
            <v>14.384299389671996</v>
          </cell>
          <cell r="I160">
            <v>21.576449084507995</v>
          </cell>
          <cell r="J160">
            <v>28.768598779343993</v>
          </cell>
          <cell r="K160">
            <v>35.960748474179994</v>
          </cell>
          <cell r="L160">
            <v>43.152898169015991</v>
          </cell>
          <cell r="M160">
            <v>50.345047863851988</v>
          </cell>
          <cell r="N160">
            <v>57.537197558687986</v>
          </cell>
          <cell r="O160">
            <v>64.729347253523983</v>
          </cell>
          <cell r="P160">
            <v>71.921496948359987</v>
          </cell>
          <cell r="Q160">
            <v>143.84299389671997</v>
          </cell>
          <cell r="R160">
            <v>215.76449084507993</v>
          </cell>
          <cell r="S160">
            <v>287.68598779343995</v>
          </cell>
          <cell r="T160">
            <v>359.60748474179996</v>
          </cell>
          <cell r="U160">
            <v>431.52898169015987</v>
          </cell>
          <cell r="W160">
            <v>14.384299389671996</v>
          </cell>
        </row>
        <row r="161"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22.5505578</v>
          </cell>
          <cell r="H161">
            <v>25.936335600000003</v>
          </cell>
          <cell r="I161">
            <v>29.322113399999999</v>
          </cell>
          <cell r="J161">
            <v>32.707891199999999</v>
          </cell>
          <cell r="K161">
            <v>36.093668999999998</v>
          </cell>
          <cell r="L161">
            <v>39.479446799999998</v>
          </cell>
          <cell r="M161">
            <v>42.865224599999998</v>
          </cell>
          <cell r="N161">
            <v>46.251002399999997</v>
          </cell>
          <cell r="O161">
            <v>49.636780200000004</v>
          </cell>
          <cell r="P161">
            <v>53.022558000000004</v>
          </cell>
          <cell r="Q161">
            <v>86.880336</v>
          </cell>
          <cell r="R161">
            <v>120.73811399999998</v>
          </cell>
          <cell r="S161">
            <v>154.59589200000002</v>
          </cell>
          <cell r="T161">
            <v>188.45366999999999</v>
          </cell>
          <cell r="U161">
            <v>222.31144799999998</v>
          </cell>
          <cell r="W161">
            <v>6.7715556000000001</v>
          </cell>
        </row>
        <row r="162">
          <cell r="C162" t="str">
            <v>Vietnã</v>
          </cell>
          <cell r="D162">
            <v>8.3849999999999998</v>
          </cell>
          <cell r="E162">
            <v>5</v>
          </cell>
          <cell r="F162">
            <v>0.20799999999999999</v>
          </cell>
          <cell r="G162">
            <v>29.694229544999999</v>
          </cell>
          <cell r="H162">
            <v>43.417809089999999</v>
          </cell>
          <cell r="I162">
            <v>57.141388634999991</v>
          </cell>
          <cell r="J162">
            <v>70.864968179999991</v>
          </cell>
          <cell r="K162">
            <v>84.588547724999998</v>
          </cell>
          <cell r="L162">
            <v>98.312127269999991</v>
          </cell>
          <cell r="M162">
            <v>112.035706815</v>
          </cell>
          <cell r="N162">
            <v>125.75928635999999</v>
          </cell>
          <cell r="O162">
            <v>139.48286590500001</v>
          </cell>
          <cell r="P162">
            <v>153.20644545000002</v>
          </cell>
          <cell r="Q162">
            <v>290.4422409</v>
          </cell>
          <cell r="R162">
            <v>427.67803635000001</v>
          </cell>
          <cell r="S162">
            <v>564.91383180000003</v>
          </cell>
          <cell r="T162">
            <v>702.14962724999998</v>
          </cell>
          <cell r="U162">
            <v>839.38542270000005</v>
          </cell>
          <cell r="W162">
            <v>27.44715909</v>
          </cell>
        </row>
        <row r="163">
          <cell r="C163" t="str">
            <v>Wallis e Futuna</v>
          </cell>
          <cell r="D163">
            <v>4.2384126000000002</v>
          </cell>
          <cell r="G163">
            <v>6.7690204190190002</v>
          </cell>
          <cell r="H163">
            <v>13.538040838038</v>
          </cell>
          <cell r="I163">
            <v>20.307061257057001</v>
          </cell>
          <cell r="J163">
            <v>27.076081676076001</v>
          </cell>
          <cell r="K163">
            <v>33.845102095095001</v>
          </cell>
          <cell r="L163">
            <v>40.614122514114001</v>
          </cell>
          <cell r="M163">
            <v>47.383142933133001</v>
          </cell>
          <cell r="N163">
            <v>54.152163352152002</v>
          </cell>
          <cell r="O163">
            <v>60.921183771171009</v>
          </cell>
          <cell r="P163">
            <v>67.690204190190002</v>
          </cell>
          <cell r="Q163">
            <v>135.38040838038</v>
          </cell>
          <cell r="R163">
            <v>203.07061257057001</v>
          </cell>
          <cell r="S163">
            <v>270.76081676076001</v>
          </cell>
          <cell r="T163">
            <v>338.45102095095001</v>
          </cell>
          <cell r="U163">
            <v>406.14122514114001</v>
          </cell>
          <cell r="W163">
            <v>13.538040838038</v>
          </cell>
        </row>
        <row r="164"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28.906876500000003</v>
          </cell>
          <cell r="H164">
            <v>41.843102999999999</v>
          </cell>
          <cell r="I164">
            <v>54.779329499999996</v>
          </cell>
          <cell r="J164">
            <v>67.715555999999992</v>
          </cell>
          <cell r="K164">
            <v>80.651782499999996</v>
          </cell>
          <cell r="L164">
            <v>93.588008999999985</v>
          </cell>
          <cell r="M164">
            <v>106.52423549999997</v>
          </cell>
          <cell r="N164">
            <v>119.46046199999999</v>
          </cell>
          <cell r="O164">
            <v>132.39668849999998</v>
          </cell>
          <cell r="P164">
            <v>145.33291499999999</v>
          </cell>
          <cell r="Q164">
            <v>274.69517999999999</v>
          </cell>
          <cell r="R164">
            <v>404.05744499999997</v>
          </cell>
          <cell r="S164">
            <v>533.41971000000001</v>
          </cell>
          <cell r="T164">
            <v>662.78197499999999</v>
          </cell>
          <cell r="U164">
            <v>792.14423999999997</v>
          </cell>
          <cell r="W164">
            <v>25.872452999999997</v>
          </cell>
        </row>
        <row r="165"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39.54013527</v>
          </cell>
          <cell r="H165">
            <v>53.527230539999998</v>
          </cell>
          <cell r="I165">
            <v>67.514325810000003</v>
          </cell>
          <cell r="J165">
            <v>81.501421079999986</v>
          </cell>
          <cell r="K165">
            <v>95.488516349999983</v>
          </cell>
          <cell r="L165">
            <v>109.47561162</v>
          </cell>
          <cell r="M165">
            <v>123.46270688999999</v>
          </cell>
          <cell r="N165">
            <v>137.44980215999999</v>
          </cell>
          <cell r="O165">
            <v>151.43689742999999</v>
          </cell>
          <cell r="P165">
            <v>165.42399269999996</v>
          </cell>
          <cell r="Q165">
            <v>305.29494539999996</v>
          </cell>
          <cell r="R165">
            <v>445.16589809999994</v>
          </cell>
          <cell r="S165">
            <v>585.03685079999991</v>
          </cell>
          <cell r="T165">
            <v>724.9078035</v>
          </cell>
          <cell r="U165">
            <v>864.77875619999986</v>
          </cell>
          <cell r="W165">
            <v>27.974190539999995</v>
          </cell>
        </row>
        <row r="166"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35.929171304999997</v>
          </cell>
          <cell r="H166">
            <v>46.305302609999998</v>
          </cell>
          <cell r="I166">
            <v>56.681433915</v>
          </cell>
          <cell r="J166">
            <v>67.057565220000001</v>
          </cell>
          <cell r="K166">
            <v>77.433696525000002</v>
          </cell>
          <cell r="L166">
            <v>87.809827830000003</v>
          </cell>
          <cell r="M166">
            <v>98.18595913499999</v>
          </cell>
          <cell r="N166">
            <v>108.56209043999999</v>
          </cell>
          <cell r="O166">
            <v>118.93822174499999</v>
          </cell>
          <cell r="P166">
            <v>129.31435304999999</v>
          </cell>
          <cell r="Q166">
            <v>233.07566609999998</v>
          </cell>
          <cell r="R166">
            <v>336.83697914999999</v>
          </cell>
          <cell r="S166">
            <v>440.5982922</v>
          </cell>
          <cell r="T166">
            <v>544.35960525000007</v>
          </cell>
          <cell r="U166">
            <v>648.12091829999997</v>
          </cell>
          <cell r="W166">
            <v>20.752262609999999</v>
          </cell>
        </row>
        <row r="167"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26.977621979999999</v>
          </cell>
          <cell r="H167">
            <v>37.984593959999998</v>
          </cell>
          <cell r="I167">
            <v>48.991565940000001</v>
          </cell>
          <cell r="J167">
            <v>59.998537919999997</v>
          </cell>
          <cell r="K167">
            <v>71.005509899999993</v>
          </cell>
          <cell r="L167">
            <v>82.01248188000001</v>
          </cell>
          <cell r="M167">
            <v>93.019453859999999</v>
          </cell>
          <cell r="N167">
            <v>104.02642583999999</v>
          </cell>
          <cell r="O167">
            <v>115.03339782</v>
          </cell>
          <cell r="P167">
            <v>126.04036979999999</v>
          </cell>
          <cell r="Q167">
            <v>236.11008960000001</v>
          </cell>
          <cell r="R167">
            <v>346.17980940000001</v>
          </cell>
          <cell r="S167">
            <v>456.24952919999998</v>
          </cell>
          <cell r="T167">
            <v>566.31924900000001</v>
          </cell>
          <cell r="U167">
            <v>676.38896880000004</v>
          </cell>
          <cell r="W167">
            <v>22.013943959999999</v>
          </cell>
        </row>
        <row r="168"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20.223634095000001</v>
          </cell>
          <cell r="H168">
            <v>29.267813189999998</v>
          </cell>
          <cell r="I168">
            <v>38.311992285000002</v>
          </cell>
          <cell r="J168">
            <v>47.356171379999999</v>
          </cell>
          <cell r="K168">
            <v>56.400350474999996</v>
          </cell>
          <cell r="L168">
            <v>65.44452957</v>
          </cell>
          <cell r="M168">
            <v>74.488708665000004</v>
          </cell>
          <cell r="N168">
            <v>83.532887759999994</v>
          </cell>
          <cell r="O168">
            <v>92.577066854999998</v>
          </cell>
          <cell r="P168">
            <v>101.62124595</v>
          </cell>
          <cell r="Q168">
            <v>192.06303690000001</v>
          </cell>
          <cell r="R168">
            <v>282.50482785000003</v>
          </cell>
          <cell r="S168">
            <v>372.94661880000001</v>
          </cell>
          <cell r="T168">
            <v>463.38840975000005</v>
          </cell>
          <cell r="U168">
            <v>553.83020069999998</v>
          </cell>
          <cell r="W168">
            <v>18.088358190000001</v>
          </cell>
        </row>
        <row r="169"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21.579542280000002</v>
          </cell>
          <cell r="H169">
            <v>27.188434560000001</v>
          </cell>
          <cell r="I169">
            <v>32.797326840000004</v>
          </cell>
          <cell r="J169">
            <v>38.406219120000003</v>
          </cell>
          <cell r="K169">
            <v>44.015111399999995</v>
          </cell>
          <cell r="L169">
            <v>49.624003679999994</v>
          </cell>
          <cell r="M169">
            <v>55.23289596</v>
          </cell>
          <cell r="N169">
            <v>60.841788240000007</v>
          </cell>
          <cell r="O169">
            <v>66.450680520000006</v>
          </cell>
          <cell r="P169">
            <v>72.059572799999998</v>
          </cell>
          <cell r="Q169">
            <v>128.14849559999999</v>
          </cell>
          <cell r="R169">
            <v>184.2374184</v>
          </cell>
          <cell r="S169">
            <v>240.32634119999997</v>
          </cell>
          <cell r="T169">
            <v>296.41526399999998</v>
          </cell>
          <cell r="U169">
            <v>352.50418680000001</v>
          </cell>
          <cell r="W169">
            <v>11.21778456</v>
          </cell>
        </row>
        <row r="170"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29.892265604999999</v>
          </cell>
          <cell r="H170">
            <v>40.619751209999997</v>
          </cell>
          <cell r="I170">
            <v>51.347236814999995</v>
          </cell>
          <cell r="J170">
            <v>62.074722419999993</v>
          </cell>
          <cell r="K170">
            <v>72.802208024999999</v>
          </cell>
          <cell r="L170">
            <v>83.529693629999997</v>
          </cell>
          <cell r="M170">
            <v>94.257179234999995</v>
          </cell>
          <cell r="N170">
            <v>104.98466483999998</v>
          </cell>
          <cell r="O170">
            <v>115.71215044500001</v>
          </cell>
          <cell r="P170">
            <v>126.43963605</v>
          </cell>
          <cell r="Q170">
            <v>233.7144921</v>
          </cell>
          <cell r="R170">
            <v>340.98934814999996</v>
          </cell>
          <cell r="S170">
            <v>448.26420419999999</v>
          </cell>
          <cell r="T170">
            <v>555.53906024999992</v>
          </cell>
          <cell r="U170">
            <v>662.81391629999996</v>
          </cell>
          <cell r="W170">
            <v>21.454971209999997</v>
          </cell>
        </row>
        <row r="171"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16.612670130000001</v>
          </cell>
          <cell r="H171">
            <v>22.045885259999999</v>
          </cell>
          <cell r="I171">
            <v>27.479100389999999</v>
          </cell>
          <cell r="J171">
            <v>32.91231552</v>
          </cell>
          <cell r="K171">
            <v>38.345530650000001</v>
          </cell>
          <cell r="L171">
            <v>43.778745779999994</v>
          </cell>
          <cell r="M171">
            <v>49.211960910000002</v>
          </cell>
          <cell r="N171">
            <v>54.645176040000003</v>
          </cell>
          <cell r="O171">
            <v>60.078391170000003</v>
          </cell>
          <cell r="P171">
            <v>65.511606299999997</v>
          </cell>
          <cell r="Q171">
            <v>119.8437576</v>
          </cell>
          <cell r="R171">
            <v>174.1759089</v>
          </cell>
          <cell r="S171">
            <v>228.50806020000002</v>
          </cell>
          <cell r="T171">
            <v>282.84021150000001</v>
          </cell>
          <cell r="U171">
            <v>337.17236279999997</v>
          </cell>
          <cell r="W171">
            <v>10.86643026</v>
          </cell>
        </row>
        <row r="172"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27.816081105000002</v>
          </cell>
          <cell r="H172">
            <v>42.855642209999999</v>
          </cell>
          <cell r="I172">
            <v>57.895203314999996</v>
          </cell>
          <cell r="J172">
            <v>72.934764419999993</v>
          </cell>
          <cell r="K172">
            <v>87.974325524999998</v>
          </cell>
          <cell r="L172">
            <v>103.01388662999999</v>
          </cell>
          <cell r="M172">
            <v>118.05344773499999</v>
          </cell>
          <cell r="N172">
            <v>133.09300883999998</v>
          </cell>
          <cell r="O172">
            <v>148.132569945</v>
          </cell>
          <cell r="P172">
            <v>163.17213104999999</v>
          </cell>
          <cell r="Q172">
            <v>313.56774209999998</v>
          </cell>
          <cell r="R172">
            <v>463.96335314999999</v>
          </cell>
          <cell r="S172">
            <v>614.35896419999995</v>
          </cell>
          <cell r="T172">
            <v>764.7545752499999</v>
          </cell>
          <cell r="U172">
            <v>915.15018629999997</v>
          </cell>
          <cell r="W172">
            <v>30.079122209999998</v>
          </cell>
        </row>
        <row r="173"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25.864467675</v>
          </cell>
          <cell r="H173">
            <v>35.758285350000001</v>
          </cell>
          <cell r="I173">
            <v>45.652103025000002</v>
          </cell>
          <cell r="J173">
            <v>55.545920700000003</v>
          </cell>
          <cell r="K173">
            <v>65.439738375000005</v>
          </cell>
          <cell r="L173">
            <v>75.333556049999999</v>
          </cell>
          <cell r="M173">
            <v>85.227373725000007</v>
          </cell>
          <cell r="N173">
            <v>95.121191400000001</v>
          </cell>
          <cell r="O173">
            <v>105.01500907499999</v>
          </cell>
          <cell r="P173">
            <v>114.90882675</v>
          </cell>
          <cell r="Q173">
            <v>213.8470035</v>
          </cell>
          <cell r="R173">
            <v>312.78518025000005</v>
          </cell>
          <cell r="S173">
            <v>411.72335700000002</v>
          </cell>
          <cell r="T173">
            <v>510.66153374999999</v>
          </cell>
          <cell r="U173">
            <v>609.59971050000001</v>
          </cell>
          <cell r="W173">
            <v>19.787635349999999</v>
          </cell>
        </row>
        <row r="174"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42.633650175</v>
          </cell>
          <cell r="H174">
            <v>53.326000350000001</v>
          </cell>
          <cell r="I174">
            <v>64.018350525000002</v>
          </cell>
          <cell r="J174">
            <v>74.710700700000004</v>
          </cell>
          <cell r="K174">
            <v>85.403050875000005</v>
          </cell>
          <cell r="L174">
            <v>96.095401050000007</v>
          </cell>
          <cell r="M174">
            <v>106.78775122500001</v>
          </cell>
          <cell r="N174">
            <v>117.4801014</v>
          </cell>
          <cell r="O174">
            <v>128.172451575</v>
          </cell>
          <cell r="P174">
            <v>138.86480175</v>
          </cell>
          <cell r="Q174">
            <v>245.78830350000001</v>
          </cell>
          <cell r="R174">
            <v>352.71180525000005</v>
          </cell>
          <cell r="S174">
            <v>459.63530700000001</v>
          </cell>
          <cell r="T174">
            <v>566.55880875000003</v>
          </cell>
          <cell r="U174">
            <v>673.48231050000004</v>
          </cell>
          <cell r="W174">
            <v>21.384700349999999</v>
          </cell>
        </row>
        <row r="175"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21.720084</v>
          </cell>
          <cell r="H175">
            <v>27.469517999999997</v>
          </cell>
          <cell r="I175">
            <v>33.218952000000002</v>
          </cell>
          <cell r="J175">
            <v>38.968385999999995</v>
          </cell>
          <cell r="K175">
            <v>44.717819999999996</v>
          </cell>
          <cell r="L175">
            <v>50.467254000000004</v>
          </cell>
          <cell r="M175">
            <v>56.216688000000005</v>
          </cell>
          <cell r="N175">
            <v>61.966121999999991</v>
          </cell>
          <cell r="O175">
            <v>67.715555999999992</v>
          </cell>
          <cell r="P175">
            <v>73.46499</v>
          </cell>
          <cell r="Q175">
            <v>130.95932999999999</v>
          </cell>
          <cell r="R175">
            <v>188.45366999999999</v>
          </cell>
          <cell r="S175">
            <v>245.94800999999998</v>
          </cell>
          <cell r="T175">
            <v>303.44234999999998</v>
          </cell>
          <cell r="U175">
            <v>360.93669</v>
          </cell>
          <cell r="W175">
            <v>11.498868</v>
          </cell>
        </row>
        <row r="176"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24.706595549999999</v>
          </cell>
          <cell r="H176">
            <v>27.054281100000001</v>
          </cell>
          <cell r="I176">
            <v>29.401966649999999</v>
          </cell>
          <cell r="J176">
            <v>31.749652199999996</v>
          </cell>
          <cell r="K176">
            <v>34.097337750000001</v>
          </cell>
          <cell r="L176">
            <v>36.445023300000003</v>
          </cell>
          <cell r="M176">
            <v>38.792708849999997</v>
          </cell>
          <cell r="N176">
            <v>41.140394399999998</v>
          </cell>
          <cell r="O176">
            <v>43.488079949999999</v>
          </cell>
          <cell r="P176">
            <v>45.835765500000001</v>
          </cell>
          <cell r="Q176">
            <v>69.312620999999993</v>
          </cell>
          <cell r="R176">
            <v>92.789476500000006</v>
          </cell>
          <cell r="S176">
            <v>116.26633199999999</v>
          </cell>
          <cell r="T176">
            <v>139.7431875</v>
          </cell>
          <cell r="U176">
            <v>163.220043</v>
          </cell>
          <cell r="W176">
            <v>4.6953711</v>
          </cell>
        </row>
        <row r="177"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21.649813140000003</v>
          </cell>
          <cell r="H177">
            <v>27.328976280000003</v>
          </cell>
          <cell r="I177">
            <v>33.008139419999999</v>
          </cell>
          <cell r="J177">
            <v>38.687302559999999</v>
          </cell>
          <cell r="K177">
            <v>44.366465699999999</v>
          </cell>
          <cell r="L177">
            <v>50.045628839999999</v>
          </cell>
          <cell r="M177">
            <v>55.724791979999992</v>
          </cell>
          <cell r="N177">
            <v>61.403955119999999</v>
          </cell>
          <cell r="O177">
            <v>67.083118259999992</v>
          </cell>
          <cell r="P177">
            <v>72.762281400000006</v>
          </cell>
          <cell r="Q177">
            <v>129.55391280000001</v>
          </cell>
          <cell r="R177">
            <v>186.34554420000001</v>
          </cell>
          <cell r="S177">
            <v>243.13717560000001</v>
          </cell>
          <cell r="T177">
            <v>299.92880700000001</v>
          </cell>
          <cell r="U177">
            <v>356.72043840000003</v>
          </cell>
          <cell r="W177">
            <v>11.35832628</v>
          </cell>
        </row>
        <row r="178"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22.210382955</v>
          </cell>
          <cell r="H178">
            <v>28.450115910000001</v>
          </cell>
          <cell r="I178">
            <v>34.689848865000002</v>
          </cell>
          <cell r="J178">
            <v>40.929581819999996</v>
          </cell>
          <cell r="K178">
            <v>47.169314774999997</v>
          </cell>
          <cell r="L178">
            <v>53.409047729999998</v>
          </cell>
          <cell r="M178">
            <v>59.648780685000006</v>
          </cell>
          <cell r="N178">
            <v>65.888513639999999</v>
          </cell>
          <cell r="O178">
            <v>72.128246594999993</v>
          </cell>
          <cell r="P178">
            <v>78.367979550000001</v>
          </cell>
          <cell r="Q178">
            <v>140.7653091</v>
          </cell>
          <cell r="R178">
            <v>203.16263865000002</v>
          </cell>
          <cell r="S178">
            <v>265.55996820000001</v>
          </cell>
          <cell r="T178">
            <v>327.95729775000001</v>
          </cell>
          <cell r="U178">
            <v>390.3546273</v>
          </cell>
          <cell r="W178">
            <v>12.47946591</v>
          </cell>
        </row>
        <row r="179"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24.348852990000001</v>
          </cell>
          <cell r="H179">
            <v>32.727055980000003</v>
          </cell>
          <cell r="I179">
            <v>41.105258970000001</v>
          </cell>
          <cell r="J179">
            <v>49.48346196</v>
          </cell>
          <cell r="K179">
            <v>57.861664950000005</v>
          </cell>
          <cell r="L179">
            <v>66.239867939999996</v>
          </cell>
          <cell r="M179">
            <v>74.618070930000002</v>
          </cell>
          <cell r="N179">
            <v>82.996273920000007</v>
          </cell>
          <cell r="O179">
            <v>91.374476910000013</v>
          </cell>
          <cell r="P179">
            <v>99.752679900000004</v>
          </cell>
          <cell r="Q179">
            <v>183.53470980000003</v>
          </cell>
          <cell r="R179">
            <v>267.31673970000003</v>
          </cell>
          <cell r="S179">
            <v>351.09876960000003</v>
          </cell>
          <cell r="T179">
            <v>434.88079950000002</v>
          </cell>
          <cell r="U179">
            <v>518.66282940000008</v>
          </cell>
          <cell r="W179">
            <v>16.75640598</v>
          </cell>
        </row>
        <row r="180"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30.352220324999998</v>
          </cell>
          <cell r="H180">
            <v>38.345530649999993</v>
          </cell>
          <cell r="I180">
            <v>46.338840974999997</v>
          </cell>
          <cell r="J180">
            <v>54.332151299999992</v>
          </cell>
          <cell r="K180">
            <v>62.325461624999996</v>
          </cell>
          <cell r="L180">
            <v>70.318771949999999</v>
          </cell>
          <cell r="M180">
            <v>78.312082274999995</v>
          </cell>
          <cell r="N180">
            <v>86.30539259999999</v>
          </cell>
          <cell r="O180">
            <v>94.298702925000001</v>
          </cell>
          <cell r="P180">
            <v>102.29201325</v>
          </cell>
          <cell r="Q180">
            <v>182.22511649999998</v>
          </cell>
          <cell r="R180">
            <v>262.15821975</v>
          </cell>
          <cell r="S180">
            <v>342.09132299999999</v>
          </cell>
          <cell r="T180">
            <v>422.02442624999998</v>
          </cell>
          <cell r="U180">
            <v>501.95752950000002</v>
          </cell>
          <cell r="W180">
            <v>15.986620649999999</v>
          </cell>
        </row>
        <row r="181"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20.083092375</v>
          </cell>
          <cell r="H181">
            <v>28.986729749999999</v>
          </cell>
          <cell r="I181">
            <v>37.890367125000004</v>
          </cell>
          <cell r="J181">
            <v>46.7940045</v>
          </cell>
          <cell r="K181">
            <v>55.697641874999995</v>
          </cell>
          <cell r="L181">
            <v>64.601279250000005</v>
          </cell>
          <cell r="M181">
            <v>73.504916624999993</v>
          </cell>
          <cell r="N181">
            <v>82.408553999999995</v>
          </cell>
          <cell r="O181">
            <v>91.312191374999998</v>
          </cell>
          <cell r="P181">
            <v>100.21582875</v>
          </cell>
          <cell r="Q181">
            <v>189.25220249999998</v>
          </cell>
          <cell r="R181">
            <v>278.28857625000001</v>
          </cell>
          <cell r="S181">
            <v>367.32495</v>
          </cell>
          <cell r="T181">
            <v>456.36132375</v>
          </cell>
          <cell r="U181">
            <v>545.39769749999994</v>
          </cell>
          <cell r="W181">
            <v>17.807274750000001</v>
          </cell>
        </row>
        <row r="182"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30.72114234</v>
          </cell>
          <cell r="H182">
            <v>37.486309679999998</v>
          </cell>
          <cell r="I182">
            <v>44.251477019999996</v>
          </cell>
          <cell r="J182">
            <v>51.016644359999994</v>
          </cell>
          <cell r="K182">
            <v>57.781811699999999</v>
          </cell>
          <cell r="L182">
            <v>64.546979039999997</v>
          </cell>
          <cell r="M182">
            <v>71.312146380000001</v>
          </cell>
          <cell r="N182">
            <v>78.077313719999992</v>
          </cell>
          <cell r="O182">
            <v>84.842481059999983</v>
          </cell>
          <cell r="P182">
            <v>91.607648400000002</v>
          </cell>
          <cell r="Q182">
            <v>159.25932179999998</v>
          </cell>
          <cell r="R182">
            <v>226.91099519999997</v>
          </cell>
          <cell r="S182">
            <v>294.56266859999999</v>
          </cell>
          <cell r="T182">
            <v>362.21434199999999</v>
          </cell>
          <cell r="U182">
            <v>429.86601539999992</v>
          </cell>
          <cell r="W182">
            <v>13.530334679999999</v>
          </cell>
        </row>
        <row r="183"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32.458749059999995</v>
          </cell>
          <cell r="H183">
            <v>39.364458120000002</v>
          </cell>
          <cell r="I183">
            <v>46.270167180000001</v>
          </cell>
          <cell r="J183">
            <v>53.175876240000001</v>
          </cell>
          <cell r="K183">
            <v>60.081585299999993</v>
          </cell>
          <cell r="L183">
            <v>66.987294360000007</v>
          </cell>
          <cell r="M183">
            <v>73.893003419999999</v>
          </cell>
          <cell r="N183">
            <v>80.798712479999992</v>
          </cell>
          <cell r="O183">
            <v>87.704421539999998</v>
          </cell>
          <cell r="P183">
            <v>94.610130599999991</v>
          </cell>
          <cell r="Q183">
            <v>163.66722119999997</v>
          </cell>
          <cell r="R183">
            <v>232.72431179999998</v>
          </cell>
          <cell r="S183">
            <v>301.78140239999993</v>
          </cell>
          <cell r="T183">
            <v>370.83849299999997</v>
          </cell>
          <cell r="U183">
            <v>439.89558360000001</v>
          </cell>
          <cell r="W183">
            <v>13.811418119999999</v>
          </cell>
        </row>
        <row r="184"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38.398233794999996</v>
          </cell>
          <cell r="H184">
            <v>52.840492589999997</v>
          </cell>
          <cell r="I184">
            <v>67.282751384999997</v>
          </cell>
          <cell r="J184">
            <v>81.725010179999998</v>
          </cell>
          <cell r="K184">
            <v>96.167268974999985</v>
          </cell>
          <cell r="L184">
            <v>110.60952776999999</v>
          </cell>
          <cell r="M184">
            <v>125.05178656499997</v>
          </cell>
          <cell r="N184">
            <v>139.49404535999997</v>
          </cell>
          <cell r="O184">
            <v>153.93630415499999</v>
          </cell>
          <cell r="P184">
            <v>168.37856294999997</v>
          </cell>
          <cell r="Q184">
            <v>312.80115089999998</v>
          </cell>
          <cell r="R184">
            <v>457.2237388499999</v>
          </cell>
          <cell r="S184">
            <v>601.64632679999988</v>
          </cell>
          <cell r="T184">
            <v>746.06891474999998</v>
          </cell>
          <cell r="U184">
            <v>890.49150269999984</v>
          </cell>
          <cell r="W184">
            <v>28.884517589999998</v>
          </cell>
        </row>
        <row r="185"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30.72114234</v>
          </cell>
          <cell r="H185">
            <v>37.486309679999998</v>
          </cell>
          <cell r="I185">
            <v>44.251477019999996</v>
          </cell>
          <cell r="J185">
            <v>51.016644359999994</v>
          </cell>
          <cell r="K185">
            <v>57.781811699999999</v>
          </cell>
          <cell r="L185">
            <v>64.546979039999997</v>
          </cell>
          <cell r="M185">
            <v>71.312146380000001</v>
          </cell>
          <cell r="N185">
            <v>78.077313719999992</v>
          </cell>
          <cell r="O185">
            <v>84.842481059999983</v>
          </cell>
          <cell r="P185">
            <v>91.607648400000002</v>
          </cell>
          <cell r="Q185">
            <v>159.25932179999998</v>
          </cell>
          <cell r="R185">
            <v>226.91099519999997</v>
          </cell>
          <cell r="S185">
            <v>294.56266859999999</v>
          </cell>
          <cell r="T185">
            <v>362.21434199999999</v>
          </cell>
          <cell r="U185">
            <v>429.86601539999992</v>
          </cell>
          <cell r="W185">
            <v>13.530334679999999</v>
          </cell>
        </row>
        <row r="186"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29.513761200000001</v>
          </cell>
          <cell r="H186">
            <v>47.848067399999998</v>
          </cell>
          <cell r="I186">
            <v>66.182373599999991</v>
          </cell>
          <cell r="J186">
            <v>84.516679800000006</v>
          </cell>
          <cell r="K186">
            <v>102.85098600000001</v>
          </cell>
          <cell r="L186">
            <v>121.18529219999999</v>
          </cell>
          <cell r="M186">
            <v>139.51959840000001</v>
          </cell>
          <cell r="N186">
            <v>157.85390459999999</v>
          </cell>
          <cell r="O186">
            <v>176.18821080000001</v>
          </cell>
          <cell r="P186">
            <v>194.52251700000002</v>
          </cell>
          <cell r="Q186">
            <v>377.86557900000003</v>
          </cell>
          <cell r="R186">
            <v>561.20864100000006</v>
          </cell>
          <cell r="S186">
            <v>744.55170300000009</v>
          </cell>
          <cell r="T186">
            <v>927.89476500000001</v>
          </cell>
          <cell r="U186">
            <v>1111.2378270000002</v>
          </cell>
          <cell r="W186">
            <v>36.668612400000001</v>
          </cell>
        </row>
        <row r="187"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34.035052215</v>
          </cell>
          <cell r="H187">
            <v>45.711194429999999</v>
          </cell>
          <cell r="I187">
            <v>57.387336644999998</v>
          </cell>
          <cell r="J187">
            <v>69.063478860000004</v>
          </cell>
          <cell r="K187">
            <v>80.739621075000002</v>
          </cell>
          <cell r="L187">
            <v>92.415763290000001</v>
          </cell>
          <cell r="M187">
            <v>104.09190550499999</v>
          </cell>
          <cell r="N187">
            <v>115.76804772</v>
          </cell>
          <cell r="O187">
            <v>127.44418993500001</v>
          </cell>
          <cell r="P187">
            <v>139.12033215</v>
          </cell>
          <cell r="Q187">
            <v>255.88175429999998</v>
          </cell>
          <cell r="R187">
            <v>372.64317644999994</v>
          </cell>
          <cell r="S187">
            <v>489.40459859999999</v>
          </cell>
          <cell r="T187">
            <v>606.16602075000003</v>
          </cell>
          <cell r="U187">
            <v>722.92744289999996</v>
          </cell>
          <cell r="W187">
            <v>23.352284429999997</v>
          </cell>
        </row>
        <row r="188"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30.72114234</v>
          </cell>
          <cell r="H188">
            <v>37.486309679999998</v>
          </cell>
          <cell r="I188">
            <v>44.251477019999996</v>
          </cell>
          <cell r="J188">
            <v>51.016644359999994</v>
          </cell>
          <cell r="K188">
            <v>57.781811699999999</v>
          </cell>
          <cell r="L188">
            <v>64.546979039999997</v>
          </cell>
          <cell r="M188">
            <v>71.312146380000001</v>
          </cell>
          <cell r="N188">
            <v>78.077313719999992</v>
          </cell>
          <cell r="O188">
            <v>84.842481059999983</v>
          </cell>
          <cell r="P188">
            <v>91.607648400000002</v>
          </cell>
          <cell r="Q188">
            <v>159.25932179999998</v>
          </cell>
          <cell r="R188">
            <v>226.91099519999997</v>
          </cell>
          <cell r="S188">
            <v>294.56266859999999</v>
          </cell>
          <cell r="T188">
            <v>362.21434199999999</v>
          </cell>
          <cell r="U188">
            <v>429.86601539999992</v>
          </cell>
          <cell r="W188">
            <v>13.530334679999999</v>
          </cell>
        </row>
        <row r="189"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30.72114234</v>
          </cell>
          <cell r="H189">
            <v>37.486309679999998</v>
          </cell>
          <cell r="I189">
            <v>44.251477019999996</v>
          </cell>
          <cell r="J189">
            <v>51.016644359999994</v>
          </cell>
          <cell r="K189">
            <v>57.781811699999999</v>
          </cell>
          <cell r="L189">
            <v>64.546979039999997</v>
          </cell>
          <cell r="M189">
            <v>71.312146380000001</v>
          </cell>
          <cell r="N189">
            <v>78.077313719999992</v>
          </cell>
          <cell r="O189">
            <v>84.842481059999983</v>
          </cell>
          <cell r="P189">
            <v>91.607648400000002</v>
          </cell>
          <cell r="Q189">
            <v>159.25932179999998</v>
          </cell>
          <cell r="R189">
            <v>226.91099519999997</v>
          </cell>
          <cell r="S189">
            <v>294.56266859999999</v>
          </cell>
          <cell r="T189">
            <v>362.21434199999999</v>
          </cell>
          <cell r="U189">
            <v>429.86601539999992</v>
          </cell>
          <cell r="W189">
            <v>13.530334679999999</v>
          </cell>
        </row>
        <row r="190"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35.855706314999999</v>
          </cell>
          <cell r="H190">
            <v>42.964242630000001</v>
          </cell>
          <cell r="I190">
            <v>50.072778945000003</v>
          </cell>
          <cell r="J190">
            <v>57.181315260000005</v>
          </cell>
          <cell r="K190">
            <v>64.289851575</v>
          </cell>
          <cell r="L190">
            <v>71.398387890000009</v>
          </cell>
          <cell r="M190">
            <v>78.506924205000004</v>
          </cell>
          <cell r="N190">
            <v>85.615460519999999</v>
          </cell>
          <cell r="O190">
            <v>92.723996835000008</v>
          </cell>
          <cell r="P190">
            <v>99.832533150000003</v>
          </cell>
          <cell r="Q190">
            <v>170.91789630000002</v>
          </cell>
          <cell r="R190">
            <v>242.00325945000003</v>
          </cell>
          <cell r="S190">
            <v>313.08862260000001</v>
          </cell>
          <cell r="T190">
            <v>384.17398574999999</v>
          </cell>
          <cell r="U190">
            <v>455.25934890000008</v>
          </cell>
          <cell r="W190">
            <v>14.217072630000001</v>
          </cell>
        </row>
        <row r="191"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39.618391455000001</v>
          </cell>
          <cell r="H191">
            <v>47.295482909999997</v>
          </cell>
          <cell r="I191">
            <v>54.972574365</v>
          </cell>
          <cell r="J191">
            <v>62.649665820000003</v>
          </cell>
          <cell r="K191">
            <v>70.326757275000006</v>
          </cell>
          <cell r="L191">
            <v>78.003848730000001</v>
          </cell>
          <cell r="M191">
            <v>85.680940184999997</v>
          </cell>
          <cell r="N191">
            <v>93.358031640000007</v>
          </cell>
          <cell r="O191">
            <v>101.035123095</v>
          </cell>
          <cell r="P191">
            <v>108.71221455000001</v>
          </cell>
          <cell r="Q191">
            <v>185.48312910000001</v>
          </cell>
          <cell r="R191">
            <v>262.25404365000003</v>
          </cell>
          <cell r="S191">
            <v>339.02495820000001</v>
          </cell>
          <cell r="T191">
            <v>415.79587275</v>
          </cell>
          <cell r="U191">
            <v>492.56678729999999</v>
          </cell>
          <cell r="W191">
            <v>15.35418291</v>
          </cell>
        </row>
        <row r="192">
          <cell r="C192" t="str">
            <v>Macedônia</v>
          </cell>
          <cell r="D192">
            <v>5.3120000000000003</v>
          </cell>
          <cell r="F192">
            <v>0</v>
          </cell>
          <cell r="G192">
            <v>8.4836092799999996</v>
          </cell>
          <cell r="H192">
            <v>16.967218559999999</v>
          </cell>
          <cell r="I192">
            <v>25.450827839999999</v>
          </cell>
          <cell r="J192">
            <v>33.934437119999998</v>
          </cell>
          <cell r="K192">
            <v>42.418046400000001</v>
          </cell>
          <cell r="L192">
            <v>50.901655679999998</v>
          </cell>
          <cell r="M192">
            <v>59.385264960000008</v>
          </cell>
          <cell r="N192">
            <v>67.868874239999997</v>
          </cell>
          <cell r="O192">
            <v>76.352483519999993</v>
          </cell>
          <cell r="P192">
            <v>84.836092800000003</v>
          </cell>
          <cell r="Q192">
            <v>169.67218560000001</v>
          </cell>
          <cell r="R192">
            <v>254.50827840000002</v>
          </cell>
          <cell r="S192">
            <v>339.34437120000001</v>
          </cell>
          <cell r="T192">
            <v>424.18046400000003</v>
          </cell>
          <cell r="U192">
            <v>509.01655680000005</v>
          </cell>
          <cell r="W192">
            <v>16.967218559999999</v>
          </cell>
        </row>
        <row r="193">
          <cell r="C193" t="str">
            <v>Tadjiquistão</v>
          </cell>
          <cell r="D193">
            <v>7.4189999999999996</v>
          </cell>
          <cell r="F193">
            <v>0</v>
          </cell>
          <cell r="G193">
            <v>11.848625234999998</v>
          </cell>
          <cell r="H193">
            <v>23.697250469999997</v>
          </cell>
          <cell r="I193">
            <v>35.545875704999993</v>
          </cell>
          <cell r="J193">
            <v>47.394500939999993</v>
          </cell>
          <cell r="K193">
            <v>59.243126174999993</v>
          </cell>
          <cell r="L193">
            <v>71.091751409999986</v>
          </cell>
          <cell r="M193">
            <v>82.940376645000001</v>
          </cell>
          <cell r="N193">
            <v>94.789001879999986</v>
          </cell>
          <cell r="O193">
            <v>106.637627115</v>
          </cell>
          <cell r="P193">
            <v>118.48625234999999</v>
          </cell>
          <cell r="Q193">
            <v>236.97250469999997</v>
          </cell>
          <cell r="R193">
            <v>355.45875704999997</v>
          </cell>
          <cell r="S193">
            <v>473.94500939999995</v>
          </cell>
          <cell r="T193">
            <v>592.43126174999998</v>
          </cell>
          <cell r="U193">
            <v>710.91751409999995</v>
          </cell>
          <cell r="W193">
            <v>23.697250469999997</v>
          </cell>
        </row>
        <row r="194">
          <cell r="C194" t="str">
            <v>Afeganistão</v>
          </cell>
          <cell r="D194" t="str">
            <v>,</v>
          </cell>
        </row>
        <row r="195">
          <cell r="C195" t="str">
            <v>Antígua e Barbuda</v>
          </cell>
          <cell r="D195" t="str">
            <v>,</v>
          </cell>
        </row>
        <row r="196">
          <cell r="C196" t="str">
            <v>Ascenção</v>
          </cell>
          <cell r="D196" t="str">
            <v>,</v>
          </cell>
        </row>
        <row r="197">
          <cell r="C197" t="str">
            <v>Cambodja (ex-Kampuchea)</v>
          </cell>
          <cell r="D197" t="str">
            <v>,</v>
          </cell>
        </row>
        <row r="198">
          <cell r="C198" t="str">
            <v>Comores</v>
          </cell>
          <cell r="D198" t="str">
            <v>,</v>
          </cell>
        </row>
        <row r="199">
          <cell r="C199" t="str">
            <v>Congo (Rep. Dem.)</v>
          </cell>
          <cell r="D199" t="str">
            <v>,</v>
          </cell>
        </row>
        <row r="200">
          <cell r="C200" t="str">
            <v>Coréia do Norte (Rep. Pop. Dem.</v>
          </cell>
          <cell r="D200" t="str">
            <v>,</v>
          </cell>
        </row>
        <row r="201">
          <cell r="C201" t="str">
            <v>Faroe</v>
          </cell>
          <cell r="D201" t="str">
            <v>,</v>
          </cell>
        </row>
        <row r="202">
          <cell r="C202" t="str">
            <v>Fiji</v>
          </cell>
          <cell r="D202" t="str">
            <v>,</v>
          </cell>
        </row>
        <row r="203">
          <cell r="C203" t="str">
            <v>Granada</v>
          </cell>
          <cell r="D203" t="str">
            <v>,</v>
          </cell>
        </row>
        <row r="204">
          <cell r="C204" t="str">
            <v>Groenlândia</v>
          </cell>
          <cell r="D204" t="str">
            <v>,</v>
          </cell>
        </row>
        <row r="205">
          <cell r="C205" t="str">
            <v>Guam</v>
          </cell>
          <cell r="D205" t="str">
            <v>,</v>
          </cell>
        </row>
        <row r="206">
          <cell r="C206" t="str">
            <v>Ilhas Turcks e Caicos</v>
          </cell>
          <cell r="D206" t="str">
            <v>,</v>
          </cell>
        </row>
        <row r="207">
          <cell r="C207" t="str">
            <v>Kiribati</v>
          </cell>
          <cell r="D207" t="str">
            <v>,</v>
          </cell>
        </row>
        <row r="208">
          <cell r="C208" t="str">
            <v>Líbano</v>
          </cell>
          <cell r="D208" t="str">
            <v>,</v>
          </cell>
        </row>
        <row r="209">
          <cell r="C209" t="str">
            <v>Malta</v>
          </cell>
          <cell r="D209" t="str">
            <v>,</v>
          </cell>
        </row>
        <row r="210">
          <cell r="C210" t="str">
            <v>Mianmar (ex-Birmânia)</v>
          </cell>
          <cell r="D210" t="str">
            <v>,</v>
          </cell>
        </row>
        <row r="211">
          <cell r="C211" t="str">
            <v>Montserrat</v>
          </cell>
          <cell r="D211" t="str">
            <v>,</v>
          </cell>
        </row>
        <row r="212">
          <cell r="C212" t="str">
            <v>Nepal</v>
          </cell>
          <cell r="D212" t="str">
            <v>,</v>
          </cell>
        </row>
        <row r="213">
          <cell r="C213" t="str">
            <v xml:space="preserve">Pitcairn </v>
          </cell>
          <cell r="D213" t="str">
            <v>,</v>
          </cell>
        </row>
        <row r="214">
          <cell r="C214" t="str">
            <v>Samoa</v>
          </cell>
          <cell r="D214" t="str">
            <v>,</v>
          </cell>
          <cell r="E214">
            <v>6</v>
          </cell>
        </row>
        <row r="215">
          <cell r="C215" t="str">
            <v>Santa Helena</v>
          </cell>
          <cell r="D215" t="str">
            <v>,</v>
          </cell>
        </row>
        <row r="216">
          <cell r="C216" t="str">
            <v>São Cristóvão e Nevis</v>
          </cell>
          <cell r="D216" t="str">
            <v>,</v>
          </cell>
        </row>
        <row r="217">
          <cell r="C217" t="str">
            <v>Somália</v>
          </cell>
          <cell r="D217" t="str">
            <v>,</v>
          </cell>
        </row>
        <row r="218">
          <cell r="C218" t="str">
            <v>Timor Oriental</v>
          </cell>
          <cell r="D218" t="str">
            <v>,</v>
          </cell>
        </row>
        <row r="219">
          <cell r="C219" t="str">
            <v>Tonga</v>
          </cell>
          <cell r="D219" t="str">
            <v>,</v>
          </cell>
        </row>
        <row r="220">
          <cell r="C220" t="str">
            <v>Tristão da Cunha</v>
          </cell>
          <cell r="D220" t="str">
            <v>,</v>
          </cell>
        </row>
        <row r="221"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33.481773239999995</v>
          </cell>
          <cell r="H5">
            <v>46.748746479999994</v>
          </cell>
          <cell r="I5">
            <v>60.01571972</v>
          </cell>
          <cell r="J5">
            <v>73.282692959999991</v>
          </cell>
          <cell r="K5">
            <v>86.54966619999999</v>
          </cell>
          <cell r="L5">
            <v>99.816639440000003</v>
          </cell>
          <cell r="M5">
            <v>113.08361267999999</v>
          </cell>
          <cell r="N5">
            <v>126.35058591999999</v>
          </cell>
          <cell r="O5">
            <v>139.61755916000001</v>
          </cell>
          <cell r="P5">
            <v>152.88453239999998</v>
          </cell>
          <cell r="Q5">
            <v>285.5542648</v>
          </cell>
          <cell r="R5">
            <v>418.22399719999999</v>
          </cell>
          <cell r="S5">
            <v>550.89372959999992</v>
          </cell>
          <cell r="T5">
            <v>683.56346199999996</v>
          </cell>
          <cell r="U5">
            <v>816.23319439999989</v>
          </cell>
          <cell r="W5">
            <v>26.533946479999997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28.112722359999999</v>
          </cell>
          <cell r="H8">
            <v>36.010644720000002</v>
          </cell>
          <cell r="I8">
            <v>43.908567079999997</v>
          </cell>
          <cell r="J8">
            <v>51.80648944</v>
          </cell>
          <cell r="K8">
            <v>59.704411799999995</v>
          </cell>
          <cell r="L8">
            <v>67.602334159999998</v>
          </cell>
          <cell r="M8">
            <v>75.500256520000008</v>
          </cell>
          <cell r="N8">
            <v>83.398178880000003</v>
          </cell>
          <cell r="O8">
            <v>91.296101239999985</v>
          </cell>
          <cell r="P8">
            <v>99.194023599999994</v>
          </cell>
          <cell r="Q8">
            <v>178.17324719999999</v>
          </cell>
          <cell r="R8">
            <v>257.1524708</v>
          </cell>
          <cell r="S8">
            <v>336.13169440000001</v>
          </cell>
          <cell r="T8">
            <v>415.11091799999997</v>
          </cell>
          <cell r="U8">
            <v>494.09014160000004</v>
          </cell>
          <cell r="W8">
            <v>15.79584472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29.222514879999999</v>
          </cell>
          <cell r="H9">
            <v>38.23022976</v>
          </cell>
          <cell r="I9">
            <v>47.237944640000002</v>
          </cell>
          <cell r="J9">
            <v>56.245659520000004</v>
          </cell>
          <cell r="K9">
            <v>65.253374399999998</v>
          </cell>
          <cell r="L9">
            <v>74.261089280000007</v>
          </cell>
          <cell r="M9">
            <v>83.268804160000016</v>
          </cell>
          <cell r="N9">
            <v>92.276519040000011</v>
          </cell>
          <cell r="O9">
            <v>101.28423392000001</v>
          </cell>
          <cell r="P9">
            <v>110.2919488</v>
          </cell>
          <cell r="Q9">
            <v>200.3690976</v>
          </cell>
          <cell r="R9">
            <v>290.44624640000001</v>
          </cell>
          <cell r="S9">
            <v>380.52339519999998</v>
          </cell>
          <cell r="T9">
            <v>470.60054400000001</v>
          </cell>
          <cell r="U9">
            <v>560.67769280000005</v>
          </cell>
          <cell r="W9">
            <v>18.01542976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32.737868599999999</v>
          </cell>
          <cell r="H10">
            <v>45.260937200000001</v>
          </cell>
          <cell r="I10">
            <v>57.784005800000003</v>
          </cell>
          <cell r="J10">
            <v>70.307074400000005</v>
          </cell>
          <cell r="K10">
            <v>82.830143000000007</v>
          </cell>
          <cell r="L10">
            <v>95.353211599999995</v>
          </cell>
          <cell r="M10">
            <v>107.8762802</v>
          </cell>
          <cell r="N10">
            <v>120.3993488</v>
          </cell>
          <cell r="O10">
            <v>132.9224174</v>
          </cell>
          <cell r="P10">
            <v>145.44548599999999</v>
          </cell>
          <cell r="Q10">
            <v>270.67617200000001</v>
          </cell>
          <cell r="R10">
            <v>395.90685800000006</v>
          </cell>
          <cell r="S10">
            <v>521.13754400000005</v>
          </cell>
          <cell r="T10">
            <v>646.36822999999993</v>
          </cell>
          <cell r="U10">
            <v>771.59891600000003</v>
          </cell>
          <cell r="W10">
            <v>25.0461372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36.109697239999996</v>
          </cell>
          <cell r="H11">
            <v>43.91867448</v>
          </cell>
          <cell r="I11">
            <v>51.727651719999997</v>
          </cell>
          <cell r="J11">
            <v>59.536628959999994</v>
          </cell>
          <cell r="K11">
            <v>67.345606199999992</v>
          </cell>
          <cell r="L11">
            <v>75.154583439999996</v>
          </cell>
          <cell r="M11">
            <v>82.963560679999986</v>
          </cell>
          <cell r="N11">
            <v>90.772537919999991</v>
          </cell>
          <cell r="O11">
            <v>98.581515160000009</v>
          </cell>
          <cell r="P11">
            <v>106.3904924</v>
          </cell>
          <cell r="Q11">
            <v>184.48026480000001</v>
          </cell>
          <cell r="R11">
            <v>262.57003719999994</v>
          </cell>
          <cell r="S11">
            <v>340.65980960000002</v>
          </cell>
          <cell r="T11">
            <v>418.74958199999998</v>
          </cell>
          <cell r="U11">
            <v>496.83935439999999</v>
          </cell>
          <cell r="W11">
            <v>15.61795448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34.904895159999995</v>
          </cell>
          <cell r="H12">
            <v>49.594990319999994</v>
          </cell>
          <cell r="I12">
            <v>64.285085480000006</v>
          </cell>
          <cell r="J12">
            <v>78.975180639999991</v>
          </cell>
          <cell r="K12">
            <v>93.665275800000003</v>
          </cell>
          <cell r="L12">
            <v>108.35537096</v>
          </cell>
          <cell r="M12">
            <v>123.04546612</v>
          </cell>
          <cell r="N12">
            <v>137.73556127999998</v>
          </cell>
          <cell r="O12">
            <v>152.42565644000001</v>
          </cell>
          <cell r="P12">
            <v>167.11575160000001</v>
          </cell>
          <cell r="Q12">
            <v>314.01670319999999</v>
          </cell>
          <cell r="R12">
            <v>460.91765480000004</v>
          </cell>
          <cell r="S12">
            <v>607.81860640000002</v>
          </cell>
          <cell r="T12">
            <v>754.71955800000001</v>
          </cell>
          <cell r="U12">
            <v>901.6205096000001</v>
          </cell>
          <cell r="W12">
            <v>29.380190320000001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30.649679759999998</v>
          </cell>
          <cell r="H13">
            <v>32.998639519999998</v>
          </cell>
          <cell r="I13">
            <v>35.347599279999997</v>
          </cell>
          <cell r="J13">
            <v>37.696559039999997</v>
          </cell>
          <cell r="K13">
            <v>40.045518799999996</v>
          </cell>
          <cell r="L13">
            <v>42.394478560000003</v>
          </cell>
          <cell r="M13">
            <v>44.743438320000003</v>
          </cell>
          <cell r="N13">
            <v>47.092398079999995</v>
          </cell>
          <cell r="O13">
            <v>49.441357839999995</v>
          </cell>
          <cell r="P13">
            <v>51.790317599999995</v>
          </cell>
          <cell r="Q13">
            <v>75.279915199999991</v>
          </cell>
          <cell r="R13">
            <v>98.769512800000001</v>
          </cell>
          <cell r="S13">
            <v>122.2591104</v>
          </cell>
          <cell r="T13">
            <v>145.74870799999999</v>
          </cell>
          <cell r="U13">
            <v>169.23830559999999</v>
          </cell>
          <cell r="W13">
            <v>4.6979195199999992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7.3507770000000008</v>
          </cell>
          <cell r="F14">
            <v>0</v>
          </cell>
          <cell r="G14">
            <v>39.08037125992</v>
          </cell>
          <cell r="H14">
            <v>48.441845139920005</v>
          </cell>
          <cell r="I14">
            <v>57.803319019920004</v>
          </cell>
          <cell r="J14">
            <v>67.164792899920002</v>
          </cell>
          <cell r="K14">
            <v>76.526266779920007</v>
          </cell>
          <cell r="L14">
            <v>85.887740659919999</v>
          </cell>
          <cell r="M14">
            <v>95.249214539920004</v>
          </cell>
          <cell r="N14">
            <v>104.61068841992001</v>
          </cell>
          <cell r="O14">
            <v>113.97216229992</v>
          </cell>
          <cell r="P14">
            <v>123.33363617992001</v>
          </cell>
          <cell r="Q14">
            <v>216.94837497992</v>
          </cell>
          <cell r="R14">
            <v>310.56311377992</v>
          </cell>
          <cell r="S14">
            <v>404.17785257992</v>
          </cell>
          <cell r="T14">
            <v>497.79259137992</v>
          </cell>
          <cell r="U14">
            <v>591.40733017992</v>
          </cell>
          <cell r="W14">
            <v>18.72294776</v>
          </cell>
        </row>
        <row r="15">
          <cell r="B15" t="str">
            <v>AU</v>
          </cell>
          <cell r="C15" t="str">
            <v>Austrália</v>
          </cell>
          <cell r="D15">
            <v>11.941000000000001</v>
          </cell>
          <cell r="E15">
            <v>5</v>
          </cell>
          <cell r="F15">
            <v>0.253</v>
          </cell>
          <cell r="G15">
            <v>44.864727120000005</v>
          </cell>
          <cell r="H15">
            <v>69.514654240000013</v>
          </cell>
          <cell r="I15">
            <v>94.16458136</v>
          </cell>
          <cell r="J15">
            <v>118.81450848</v>
          </cell>
          <cell r="K15">
            <v>143.4644356</v>
          </cell>
          <cell r="L15">
            <v>168.11436272</v>
          </cell>
          <cell r="M15">
            <v>192.76428984</v>
          </cell>
          <cell r="N15">
            <v>217.41421696</v>
          </cell>
          <cell r="O15">
            <v>242.06414408000001</v>
          </cell>
          <cell r="P15">
            <v>266.71407119999998</v>
          </cell>
          <cell r="Q15">
            <v>513.21334239999999</v>
          </cell>
          <cell r="R15">
            <v>759.71261360000005</v>
          </cell>
          <cell r="S15">
            <v>1006.2118848000001</v>
          </cell>
          <cell r="T15">
            <v>1252.7111560000001</v>
          </cell>
          <cell r="U15">
            <v>1499.2104272000001</v>
          </cell>
          <cell r="W15">
            <v>49.299854240000002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31.62403312</v>
          </cell>
          <cell r="H16">
            <v>38.990306240000002</v>
          </cell>
          <cell r="I16">
            <v>46.356579360000005</v>
          </cell>
          <cell r="J16">
            <v>53.72285248</v>
          </cell>
          <cell r="K16">
            <v>61.089125599999996</v>
          </cell>
          <cell r="L16">
            <v>68.455398720000005</v>
          </cell>
          <cell r="M16">
            <v>75.821671840000008</v>
          </cell>
          <cell r="N16">
            <v>83.187944959999996</v>
          </cell>
          <cell r="O16">
            <v>90.554218079999998</v>
          </cell>
          <cell r="P16">
            <v>97.920491199999987</v>
          </cell>
          <cell r="Q16">
            <v>171.58322239999998</v>
          </cell>
          <cell r="R16">
            <v>245.24595360000001</v>
          </cell>
          <cell r="S16">
            <v>318.90868479999995</v>
          </cell>
          <cell r="T16">
            <v>392.571416</v>
          </cell>
          <cell r="U16">
            <v>466.2341472</v>
          </cell>
          <cell r="W16">
            <v>14.73254624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32.151639400000001</v>
          </cell>
          <cell r="H17">
            <v>44.088478800000004</v>
          </cell>
          <cell r="I17">
            <v>56.025318200000001</v>
          </cell>
          <cell r="J17">
            <v>67.962157600000012</v>
          </cell>
          <cell r="K17">
            <v>79.898997000000008</v>
          </cell>
          <cell r="L17">
            <v>91.835836399999991</v>
          </cell>
          <cell r="M17">
            <v>103.7726758</v>
          </cell>
          <cell r="N17">
            <v>115.7095152</v>
          </cell>
          <cell r="O17">
            <v>127.64635460000001</v>
          </cell>
          <cell r="P17">
            <v>139.58319400000002</v>
          </cell>
          <cell r="Q17">
            <v>258.95158800000002</v>
          </cell>
          <cell r="R17">
            <v>378.31998199999998</v>
          </cell>
          <cell r="S17">
            <v>497.68837600000001</v>
          </cell>
          <cell r="T17">
            <v>617.05677000000003</v>
          </cell>
          <cell r="U17">
            <v>736.425164</v>
          </cell>
          <cell r="W17">
            <v>23.8736788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50.146854360000006</v>
          </cell>
          <cell r="H18">
            <v>59.864108719999997</v>
          </cell>
          <cell r="I18">
            <v>69.581363080000003</v>
          </cell>
          <cell r="J18">
            <v>79.298617440000001</v>
          </cell>
          <cell r="K18">
            <v>89.015871799999999</v>
          </cell>
          <cell r="L18">
            <v>98.733126159999998</v>
          </cell>
          <cell r="M18">
            <v>108.45038052</v>
          </cell>
          <cell r="N18">
            <v>118.16763488000001</v>
          </cell>
          <cell r="O18">
            <v>127.88488924000001</v>
          </cell>
          <cell r="P18">
            <v>137.60214360000001</v>
          </cell>
          <cell r="Q18">
            <v>234.77468720000002</v>
          </cell>
          <cell r="R18">
            <v>331.9472308</v>
          </cell>
          <cell r="S18">
            <v>429.11977440000004</v>
          </cell>
          <cell r="T18">
            <v>526.29231800000002</v>
          </cell>
          <cell r="U18">
            <v>623.46486160000006</v>
          </cell>
          <cell r="W18">
            <v>19.43450872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28.242097080000001</v>
          </cell>
          <cell r="H19">
            <v>36.673690160000007</v>
          </cell>
          <cell r="I19">
            <v>45.105283240000006</v>
          </cell>
          <cell r="J19">
            <v>53.536876320000005</v>
          </cell>
          <cell r="K19">
            <v>61.968469400000004</v>
          </cell>
          <cell r="L19">
            <v>70.400062480000017</v>
          </cell>
          <cell r="M19">
            <v>78.831655560000002</v>
          </cell>
          <cell r="N19">
            <v>87.263248640000015</v>
          </cell>
          <cell r="O19">
            <v>95.694841719999999</v>
          </cell>
          <cell r="P19">
            <v>104.12643480000001</v>
          </cell>
          <cell r="Q19">
            <v>188.44236559999999</v>
          </cell>
          <cell r="R19">
            <v>272.75829640000001</v>
          </cell>
          <cell r="S19">
            <v>357.0742272</v>
          </cell>
          <cell r="T19">
            <v>441.39015800000004</v>
          </cell>
          <cell r="U19">
            <v>525.70608879999997</v>
          </cell>
          <cell r="W19">
            <v>16.863186160000001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45.895681920000001</v>
          </cell>
          <cell r="H20">
            <v>61.46916384</v>
          </cell>
          <cell r="I20">
            <v>77.042645759999985</v>
          </cell>
          <cell r="J20">
            <v>92.616127680000005</v>
          </cell>
          <cell r="K20">
            <v>108.18960959999998</v>
          </cell>
          <cell r="L20">
            <v>123.76309151999999</v>
          </cell>
          <cell r="M20">
            <v>139.33657344</v>
          </cell>
          <cell r="N20">
            <v>154.91005536</v>
          </cell>
          <cell r="O20">
            <v>170.48353727999998</v>
          </cell>
          <cell r="P20">
            <v>186.05701919999998</v>
          </cell>
          <cell r="Q20">
            <v>341.79183839999996</v>
          </cell>
          <cell r="R20">
            <v>497.52665760000002</v>
          </cell>
          <cell r="S20">
            <v>653.26147679999997</v>
          </cell>
          <cell r="T20">
            <v>808.99629599999992</v>
          </cell>
          <cell r="U20">
            <v>964.73111519999998</v>
          </cell>
          <cell r="W20">
            <v>31.146963839999998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37.397379999999998</v>
          </cell>
          <cell r="H21">
            <v>46.494039999999998</v>
          </cell>
          <cell r="I21">
            <v>55.590699999999998</v>
          </cell>
          <cell r="J21">
            <v>64.687359999999998</v>
          </cell>
          <cell r="K21">
            <v>73.784019999999998</v>
          </cell>
          <cell r="L21">
            <v>82.880679999999998</v>
          </cell>
          <cell r="M21">
            <v>91.977339999999998</v>
          </cell>
          <cell r="N21">
            <v>101.074</v>
          </cell>
          <cell r="O21">
            <v>110.17066</v>
          </cell>
          <cell r="P21">
            <v>119.26732</v>
          </cell>
          <cell r="Q21">
            <v>210.23391999999998</v>
          </cell>
          <cell r="R21">
            <v>301.20051999999998</v>
          </cell>
          <cell r="S21">
            <v>392.16712000000001</v>
          </cell>
          <cell r="T21">
            <v>483.13371999999998</v>
          </cell>
          <cell r="U21">
            <v>574.10032000000001</v>
          </cell>
          <cell r="W21">
            <v>18.19332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32.371980719999996</v>
          </cell>
          <cell r="H22">
            <v>44.529161439999996</v>
          </cell>
          <cell r="I22">
            <v>56.686342160000002</v>
          </cell>
          <cell r="J22">
            <v>68.843522879999995</v>
          </cell>
          <cell r="K22">
            <v>81.000703599999994</v>
          </cell>
          <cell r="L22">
            <v>93.157884320000008</v>
          </cell>
          <cell r="M22">
            <v>105.31506503999999</v>
          </cell>
          <cell r="N22">
            <v>117.47224576000001</v>
          </cell>
          <cell r="O22">
            <v>129.62942648000001</v>
          </cell>
          <cell r="P22">
            <v>141.78660719999999</v>
          </cell>
          <cell r="Q22">
            <v>263.35841440000002</v>
          </cell>
          <cell r="R22">
            <v>384.93022160000004</v>
          </cell>
          <cell r="S22">
            <v>506.50202880000001</v>
          </cell>
          <cell r="T22">
            <v>628.07383599999991</v>
          </cell>
          <cell r="U22">
            <v>749.64564319999999</v>
          </cell>
          <cell r="W22">
            <v>24.314361439999999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40.767187159999999</v>
          </cell>
          <cell r="H23">
            <v>51.212174320000003</v>
          </cell>
          <cell r="I23">
            <v>61.657161479999999</v>
          </cell>
          <cell r="J23">
            <v>72.10214864000001</v>
          </cell>
          <cell r="K23">
            <v>82.547135800000021</v>
          </cell>
          <cell r="L23">
            <v>92.992122960000003</v>
          </cell>
          <cell r="M23">
            <v>103.43711012</v>
          </cell>
          <cell r="N23">
            <v>113.88209728000001</v>
          </cell>
          <cell r="O23">
            <v>124.32708444000001</v>
          </cell>
          <cell r="P23">
            <v>134.77207160000003</v>
          </cell>
          <cell r="Q23">
            <v>239.22194320000003</v>
          </cell>
          <cell r="R23">
            <v>343.67181480000005</v>
          </cell>
          <cell r="S23">
            <v>448.12168640000004</v>
          </cell>
          <cell r="T23">
            <v>552.57155799999998</v>
          </cell>
          <cell r="U23">
            <v>657.02142960000003</v>
          </cell>
          <cell r="W23">
            <v>20.889974320000004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5</v>
          </cell>
          <cell r="F24">
            <v>0</v>
          </cell>
          <cell r="G24">
            <v>33.348355560000002</v>
          </cell>
          <cell r="H24">
            <v>46.481911119999999</v>
          </cell>
          <cell r="I24">
            <v>59.615466679999997</v>
          </cell>
          <cell r="J24">
            <v>72.749022240000002</v>
          </cell>
          <cell r="K24">
            <v>85.882577799999993</v>
          </cell>
          <cell r="L24">
            <v>99.016133359999998</v>
          </cell>
          <cell r="M24">
            <v>112.14968891999999</v>
          </cell>
          <cell r="N24">
            <v>125.28324447999999</v>
          </cell>
          <cell r="O24">
            <v>138.41680004</v>
          </cell>
          <cell r="P24">
            <v>151.55035559999999</v>
          </cell>
          <cell r="Q24">
            <v>282.88591120000001</v>
          </cell>
          <cell r="R24">
            <v>414.22146679999997</v>
          </cell>
          <cell r="S24">
            <v>545.55702239999994</v>
          </cell>
          <cell r="T24">
            <v>676.89257800000007</v>
          </cell>
          <cell r="U24">
            <v>808.22813359999998</v>
          </cell>
          <cell r="W24">
            <v>26.267111119999999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55.827213159999999</v>
          </cell>
          <cell r="H25">
            <v>71.224826320000005</v>
          </cell>
          <cell r="I25">
            <v>86.622439479999997</v>
          </cell>
          <cell r="J25">
            <v>102.02005264</v>
          </cell>
          <cell r="K25">
            <v>117.41766579999999</v>
          </cell>
          <cell r="L25">
            <v>132.81527896</v>
          </cell>
          <cell r="M25">
            <v>148.21289211999999</v>
          </cell>
          <cell r="N25">
            <v>163.61050528000001</v>
          </cell>
          <cell r="O25">
            <v>179.00811843999998</v>
          </cell>
          <cell r="P25">
            <v>194.4057316</v>
          </cell>
          <cell r="Q25">
            <v>348.3818632</v>
          </cell>
          <cell r="R25">
            <v>502.35799479999997</v>
          </cell>
          <cell r="S25">
            <v>656.33412639999995</v>
          </cell>
          <cell r="T25">
            <v>810.31025799999998</v>
          </cell>
          <cell r="U25">
            <v>964.28638959999989</v>
          </cell>
          <cell r="W25">
            <v>30.795226319999998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40.991571439999994</v>
          </cell>
          <cell r="H26">
            <v>53.68242287999999</v>
          </cell>
          <cell r="I26">
            <v>66.373274320000007</v>
          </cell>
          <cell r="J26">
            <v>79.064125759999982</v>
          </cell>
          <cell r="K26">
            <v>91.754977199999999</v>
          </cell>
          <cell r="L26">
            <v>104.44582864</v>
          </cell>
          <cell r="M26">
            <v>117.13668007999999</v>
          </cell>
          <cell r="N26">
            <v>129.82753151999998</v>
          </cell>
          <cell r="O26">
            <v>142.51838296</v>
          </cell>
          <cell r="P26">
            <v>155.20923439999999</v>
          </cell>
          <cell r="Q26">
            <v>282.11774880000002</v>
          </cell>
          <cell r="R26">
            <v>409.02626319999996</v>
          </cell>
          <cell r="S26">
            <v>535.93477759999996</v>
          </cell>
          <cell r="T26">
            <v>662.84329199999991</v>
          </cell>
          <cell r="U26">
            <v>789.75180639999985</v>
          </cell>
          <cell r="W26">
            <v>25.381702879999999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5</v>
          </cell>
          <cell r="F27">
            <v>0</v>
          </cell>
          <cell r="G27">
            <v>28.335085159999998</v>
          </cell>
          <cell r="H27">
            <v>36.45537032</v>
          </cell>
          <cell r="I27">
            <v>44.575655480000002</v>
          </cell>
          <cell r="J27">
            <v>52.695940640000003</v>
          </cell>
          <cell r="K27">
            <v>60.816225799999998</v>
          </cell>
          <cell r="L27">
            <v>68.936510960000007</v>
          </cell>
          <cell r="M27">
            <v>77.056796120000001</v>
          </cell>
          <cell r="N27">
            <v>85.17708128000001</v>
          </cell>
          <cell r="O27">
            <v>93.297366440000005</v>
          </cell>
          <cell r="P27">
            <v>101.4176516</v>
          </cell>
          <cell r="Q27">
            <v>182.6205032</v>
          </cell>
          <cell r="R27">
            <v>263.82335479999995</v>
          </cell>
          <cell r="S27">
            <v>345.02620639999998</v>
          </cell>
          <cell r="T27">
            <v>426.22905800000001</v>
          </cell>
          <cell r="U27">
            <v>507.43190959999998</v>
          </cell>
          <cell r="W27">
            <v>16.24057032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34.941281799999999</v>
          </cell>
          <cell r="H28">
            <v>53.710723600000001</v>
          </cell>
          <cell r="I28">
            <v>72.480165400000004</v>
          </cell>
          <cell r="J28">
            <v>91.2496072</v>
          </cell>
          <cell r="K28">
            <v>110.019049</v>
          </cell>
          <cell r="L28">
            <v>128.78849080000001</v>
          </cell>
          <cell r="M28">
            <v>147.55793260000002</v>
          </cell>
          <cell r="N28">
            <v>166.3273744</v>
          </cell>
          <cell r="O28">
            <v>185.09681619999998</v>
          </cell>
          <cell r="P28">
            <v>203.86625799999999</v>
          </cell>
          <cell r="Q28">
            <v>391.56067599999994</v>
          </cell>
          <cell r="R28">
            <v>579.25509399999999</v>
          </cell>
          <cell r="S28">
            <v>766.94951199999991</v>
          </cell>
          <cell r="T28">
            <v>954.64392999999995</v>
          </cell>
          <cell r="U28">
            <v>1142.338348</v>
          </cell>
          <cell r="W28">
            <v>37.538883599999998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34.971603999999999</v>
          </cell>
          <cell r="H29">
            <v>37.599527999999999</v>
          </cell>
          <cell r="I29">
            <v>40.227452</v>
          </cell>
          <cell r="J29">
            <v>42.855376</v>
          </cell>
          <cell r="K29">
            <v>45.4833</v>
          </cell>
          <cell r="L29">
            <v>48.111224</v>
          </cell>
          <cell r="M29">
            <v>50.739148</v>
          </cell>
          <cell r="N29">
            <v>53.367071999999993</v>
          </cell>
          <cell r="O29">
            <v>55.994996000000008</v>
          </cell>
          <cell r="P29">
            <v>58.622920000000001</v>
          </cell>
          <cell r="Q29">
            <v>84.902159999999995</v>
          </cell>
          <cell r="R29">
            <v>111.1814</v>
          </cell>
          <cell r="S29">
            <v>137.46063999999998</v>
          </cell>
          <cell r="T29">
            <v>163.73988</v>
          </cell>
          <cell r="U29">
            <v>190.01911999999999</v>
          </cell>
          <cell r="W29">
            <v>5.2558480000000003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5</v>
          </cell>
          <cell r="F30">
            <v>0</v>
          </cell>
          <cell r="G30">
            <v>26.515753160000003</v>
          </cell>
          <cell r="H30">
            <v>32.816706320000002</v>
          </cell>
          <cell r="I30">
            <v>39.11765948</v>
          </cell>
          <cell r="J30">
            <v>45.418612639999999</v>
          </cell>
          <cell r="K30">
            <v>51.719565799999998</v>
          </cell>
          <cell r="L30">
            <v>58.020518959999997</v>
          </cell>
          <cell r="M30">
            <v>64.321472119999996</v>
          </cell>
          <cell r="N30">
            <v>70.622425280000002</v>
          </cell>
          <cell r="O30">
            <v>76.923378439999993</v>
          </cell>
          <cell r="P30">
            <v>83.224331599999999</v>
          </cell>
          <cell r="Q30">
            <v>146.2338632</v>
          </cell>
          <cell r="R30">
            <v>209.2433948</v>
          </cell>
          <cell r="S30">
            <v>272.25292639999998</v>
          </cell>
          <cell r="T30">
            <v>335.26245799999998</v>
          </cell>
          <cell r="U30">
            <v>398.27198959999998</v>
          </cell>
          <cell r="W30">
            <v>12.601906319999999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5</v>
          </cell>
          <cell r="F31">
            <v>0</v>
          </cell>
          <cell r="G31">
            <v>39.073186919999998</v>
          </cell>
          <cell r="H31">
            <v>57.931573839999999</v>
          </cell>
          <cell r="I31">
            <v>76.78996076</v>
          </cell>
          <cell r="J31">
            <v>95.648347680000001</v>
          </cell>
          <cell r="K31">
            <v>114.5067346</v>
          </cell>
          <cell r="L31">
            <v>133.36512152</v>
          </cell>
          <cell r="M31">
            <v>152.22350843999999</v>
          </cell>
          <cell r="N31">
            <v>171.08189536</v>
          </cell>
          <cell r="O31">
            <v>189.94028228000002</v>
          </cell>
          <cell r="P31">
            <v>208.79866920000001</v>
          </cell>
          <cell r="Q31">
            <v>397.38253839999999</v>
          </cell>
          <cell r="R31">
            <v>585.96640760000003</v>
          </cell>
          <cell r="S31">
            <v>774.55027680000001</v>
          </cell>
          <cell r="T31">
            <v>963.1341460000001</v>
          </cell>
          <cell r="U31">
            <v>1151.7180152000001</v>
          </cell>
          <cell r="W31">
            <v>37.716773840000002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45.384247479999999</v>
          </cell>
          <cell r="H32">
            <v>62.46777496</v>
          </cell>
          <cell r="I32">
            <v>79.551302440000001</v>
          </cell>
          <cell r="J32">
            <v>96.634829920000001</v>
          </cell>
          <cell r="K32">
            <v>113.7183574</v>
          </cell>
          <cell r="L32">
            <v>130.80188487999999</v>
          </cell>
          <cell r="M32">
            <v>147.88541236</v>
          </cell>
          <cell r="N32">
            <v>164.96893983999999</v>
          </cell>
          <cell r="O32">
            <v>182.05246731999998</v>
          </cell>
          <cell r="P32">
            <v>199.13599479999999</v>
          </cell>
          <cell r="Q32">
            <v>369.97126960000003</v>
          </cell>
          <cell r="R32">
            <v>540.80654440000001</v>
          </cell>
          <cell r="S32">
            <v>711.64181919999999</v>
          </cell>
          <cell r="T32">
            <v>882.47709399999997</v>
          </cell>
          <cell r="U32">
            <v>1053.3123688000001</v>
          </cell>
          <cell r="W32">
            <v>34.167054960000002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38.418227399999999</v>
          </cell>
          <cell r="H33">
            <v>48.535734799999993</v>
          </cell>
          <cell r="I33">
            <v>58.653242200000001</v>
          </cell>
          <cell r="J33">
            <v>68.770749599999988</v>
          </cell>
          <cell r="K33">
            <v>78.888256999999996</v>
          </cell>
          <cell r="L33">
            <v>89.005764400000004</v>
          </cell>
          <cell r="M33">
            <v>99.123271799999984</v>
          </cell>
          <cell r="N33">
            <v>109.24077919999999</v>
          </cell>
          <cell r="O33">
            <v>119.3582866</v>
          </cell>
          <cell r="P33">
            <v>129.47579399999998</v>
          </cell>
          <cell r="Q33">
            <v>230.65086799999997</v>
          </cell>
          <cell r="R33">
            <v>331.825942</v>
          </cell>
          <cell r="S33">
            <v>433.00101599999999</v>
          </cell>
          <cell r="T33">
            <v>534.17608999999993</v>
          </cell>
          <cell r="U33">
            <v>635.35116400000004</v>
          </cell>
          <cell r="W33">
            <v>20.235014799999998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27.403182880000003</v>
          </cell>
          <cell r="H34">
            <v>34.591565760000002</v>
          </cell>
          <cell r="I34">
            <v>41.779948640000001</v>
          </cell>
          <cell r="J34">
            <v>48.96833152</v>
          </cell>
          <cell r="K34">
            <v>56.156714399999998</v>
          </cell>
          <cell r="L34">
            <v>63.345097279999997</v>
          </cell>
          <cell r="M34">
            <v>70.533480159999996</v>
          </cell>
          <cell r="N34">
            <v>77.721863040000002</v>
          </cell>
          <cell r="O34">
            <v>84.910245919999994</v>
          </cell>
          <cell r="P34">
            <v>92.0986288</v>
          </cell>
          <cell r="Q34">
            <v>163.9824576</v>
          </cell>
          <cell r="R34">
            <v>235.86628640000001</v>
          </cell>
          <cell r="S34">
            <v>307.75011519999998</v>
          </cell>
          <cell r="T34">
            <v>379.63394399999999</v>
          </cell>
          <cell r="U34">
            <v>451.51777279999999</v>
          </cell>
          <cell r="W34">
            <v>14.37676576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31.826181119999998</v>
          </cell>
          <cell r="H35">
            <v>39.394602239999998</v>
          </cell>
          <cell r="I35">
            <v>46.963023359999994</v>
          </cell>
          <cell r="J35">
            <v>54.531444479999998</v>
          </cell>
          <cell r="K35">
            <v>62.099865599999994</v>
          </cell>
          <cell r="L35">
            <v>69.668286719999998</v>
          </cell>
          <cell r="M35">
            <v>77.236707839999994</v>
          </cell>
          <cell r="N35">
            <v>84.80512895999999</v>
          </cell>
          <cell r="O35">
            <v>92.373550079999987</v>
          </cell>
          <cell r="P35">
            <v>99.941971199999998</v>
          </cell>
          <cell r="Q35">
            <v>175.62618239999998</v>
          </cell>
          <cell r="R35">
            <v>251.31039359999997</v>
          </cell>
          <cell r="S35">
            <v>326.99460479999999</v>
          </cell>
          <cell r="T35">
            <v>402.67881599999998</v>
          </cell>
          <cell r="U35">
            <v>478.36302719999998</v>
          </cell>
          <cell r="W35">
            <v>15.136842239999998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45.477235559999997</v>
          </cell>
          <cell r="H37">
            <v>58.610791119999995</v>
          </cell>
          <cell r="I37">
            <v>71.744346679999992</v>
          </cell>
          <cell r="J37">
            <v>84.877902239999997</v>
          </cell>
          <cell r="K37">
            <v>98.011457800000002</v>
          </cell>
          <cell r="L37">
            <v>111.14501335999999</v>
          </cell>
          <cell r="M37">
            <v>124.27856892</v>
          </cell>
          <cell r="N37">
            <v>137.41212447999999</v>
          </cell>
          <cell r="O37">
            <v>150.54568004000001</v>
          </cell>
          <cell r="P37">
            <v>163.6792356</v>
          </cell>
          <cell r="Q37">
            <v>295.01479119999999</v>
          </cell>
          <cell r="R37">
            <v>426.35034679999995</v>
          </cell>
          <cell r="S37">
            <v>557.68590240000003</v>
          </cell>
          <cell r="T37">
            <v>689.02145800000005</v>
          </cell>
          <cell r="U37">
            <v>820.35701359999996</v>
          </cell>
          <cell r="W37">
            <v>26.267111119999999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42.232760159999998</v>
          </cell>
          <cell r="H38">
            <v>56.164800319999998</v>
          </cell>
          <cell r="I38">
            <v>70.096840479999997</v>
          </cell>
          <cell r="J38">
            <v>84.028880639999997</v>
          </cell>
          <cell r="K38">
            <v>97.960920799999997</v>
          </cell>
          <cell r="L38">
            <v>111.89296096000001</v>
          </cell>
          <cell r="M38">
            <v>125.82500112</v>
          </cell>
          <cell r="N38">
            <v>139.75704127999998</v>
          </cell>
          <cell r="O38">
            <v>153.68908144</v>
          </cell>
          <cell r="P38">
            <v>167.62112160000001</v>
          </cell>
          <cell r="Q38">
            <v>306.94152320000001</v>
          </cell>
          <cell r="R38">
            <v>446.26192480000003</v>
          </cell>
          <cell r="S38">
            <v>585.58232639999994</v>
          </cell>
          <cell r="T38">
            <v>724.90272800000002</v>
          </cell>
          <cell r="U38">
            <v>864.22312960000011</v>
          </cell>
          <cell r="W38">
            <v>27.864080319999999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40.809638239999998</v>
          </cell>
          <cell r="H39">
            <v>50.084188480000002</v>
          </cell>
          <cell r="I39">
            <v>59.358738719999991</v>
          </cell>
          <cell r="J39">
            <v>68.633288959999987</v>
          </cell>
          <cell r="K39">
            <v>77.907839199999998</v>
          </cell>
          <cell r="L39">
            <v>87.182389439999994</v>
          </cell>
          <cell r="M39">
            <v>96.456939680000005</v>
          </cell>
          <cell r="N39">
            <v>105.73148992</v>
          </cell>
          <cell r="O39">
            <v>115.00604016</v>
          </cell>
          <cell r="P39">
            <v>124.28059040000001</v>
          </cell>
          <cell r="Q39">
            <v>217.02609279999999</v>
          </cell>
          <cell r="R39">
            <v>309.77159520000004</v>
          </cell>
          <cell r="S39">
            <v>402.5170976</v>
          </cell>
          <cell r="T39">
            <v>495.26259999999996</v>
          </cell>
          <cell r="U39">
            <v>588.0081024000001</v>
          </cell>
          <cell r="W39">
            <v>18.54910048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33.083541679999996</v>
          </cell>
          <cell r="H40">
            <v>45.952283359999996</v>
          </cell>
          <cell r="I40">
            <v>58.821025039999995</v>
          </cell>
          <cell r="J40">
            <v>71.689766719999994</v>
          </cell>
          <cell r="K40">
            <v>84.558508399999994</v>
          </cell>
          <cell r="L40">
            <v>97.427250079999993</v>
          </cell>
          <cell r="M40">
            <v>110.29599175999999</v>
          </cell>
          <cell r="N40">
            <v>123.16473343999999</v>
          </cell>
          <cell r="O40">
            <v>136.03347511999999</v>
          </cell>
          <cell r="P40">
            <v>148.90221679999999</v>
          </cell>
          <cell r="Q40">
            <v>277.58963359999996</v>
          </cell>
          <cell r="R40">
            <v>406.27705039999995</v>
          </cell>
          <cell r="S40">
            <v>534.96446719999994</v>
          </cell>
          <cell r="T40">
            <v>663.65188399999988</v>
          </cell>
          <cell r="U40">
            <v>792.33930079999993</v>
          </cell>
          <cell r="W40">
            <v>25.737483359999999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25.420110999999999</v>
          </cell>
          <cell r="H41">
            <v>36.689861999999998</v>
          </cell>
          <cell r="I41">
            <v>47.959613000000004</v>
          </cell>
          <cell r="J41">
            <v>59.229363999999997</v>
          </cell>
          <cell r="K41">
            <v>70.499115000000003</v>
          </cell>
          <cell r="L41">
            <v>81.768866000000003</v>
          </cell>
          <cell r="M41">
            <v>93.038616999999988</v>
          </cell>
          <cell r="N41">
            <v>104.308368</v>
          </cell>
          <cell r="O41">
            <v>115.578119</v>
          </cell>
          <cell r="P41">
            <v>126.84787</v>
          </cell>
          <cell r="Q41">
            <v>239.54537999999999</v>
          </cell>
          <cell r="R41">
            <v>352.24288999999999</v>
          </cell>
          <cell r="S41">
            <v>464.94040000000001</v>
          </cell>
          <cell r="T41">
            <v>577.63791000000003</v>
          </cell>
          <cell r="U41">
            <v>690.33542</v>
          </cell>
          <cell r="W41">
            <v>22.539501999999999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23.075194200000002</v>
          </cell>
          <cell r="H42">
            <v>26.339884400000003</v>
          </cell>
          <cell r="I42">
            <v>29.604574599999999</v>
          </cell>
          <cell r="J42">
            <v>32.869264799999996</v>
          </cell>
          <cell r="K42">
            <v>36.133955</v>
          </cell>
          <cell r="L42">
            <v>39.398645199999997</v>
          </cell>
          <cell r="M42">
            <v>42.663335399999994</v>
          </cell>
          <cell r="N42">
            <v>45.928025599999998</v>
          </cell>
          <cell r="O42">
            <v>49.192715800000002</v>
          </cell>
          <cell r="P42">
            <v>52.457405999999999</v>
          </cell>
          <cell r="Q42">
            <v>85.104307999999989</v>
          </cell>
          <cell r="R42">
            <v>117.75121</v>
          </cell>
          <cell r="S42">
            <v>150.39811199999997</v>
          </cell>
          <cell r="T42">
            <v>183.04501399999995</v>
          </cell>
          <cell r="U42">
            <v>215.69191599999996</v>
          </cell>
          <cell r="W42">
            <v>6.5293803999999991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41.345330439999998</v>
          </cell>
          <cell r="H43">
            <v>54.389940879999997</v>
          </cell>
          <cell r="I43">
            <v>67.434551319999997</v>
          </cell>
          <cell r="J43">
            <v>80.479161759999997</v>
          </cell>
          <cell r="K43">
            <v>93.523772199999996</v>
          </cell>
          <cell r="L43">
            <v>106.56838264000001</v>
          </cell>
          <cell r="M43">
            <v>119.61299308</v>
          </cell>
          <cell r="N43">
            <v>132.65760351999998</v>
          </cell>
          <cell r="O43">
            <v>145.70221395999999</v>
          </cell>
          <cell r="P43">
            <v>158.74682440000001</v>
          </cell>
          <cell r="Q43">
            <v>289.1929288</v>
          </cell>
          <cell r="R43">
            <v>419.63903319999997</v>
          </cell>
          <cell r="S43">
            <v>550.08513759999994</v>
          </cell>
          <cell r="T43">
            <v>680.53124200000002</v>
          </cell>
          <cell r="U43">
            <v>810.97734639999999</v>
          </cell>
          <cell r="W43">
            <v>26.089220879999999</v>
          </cell>
        </row>
        <row r="44">
          <cell r="B44" t="str">
            <v>CN</v>
          </cell>
          <cell r="C44" t="str">
            <v>China</v>
          </cell>
          <cell r="D44">
            <v>6.3216000000000001</v>
          </cell>
          <cell r="E44">
            <v>5</v>
          </cell>
          <cell r="F44">
            <v>0.47899999999999998</v>
          </cell>
          <cell r="G44">
            <v>33.962076887999999</v>
          </cell>
          <cell r="H44">
            <v>47.709353775999993</v>
          </cell>
          <cell r="I44">
            <v>61.456630664000002</v>
          </cell>
          <cell r="J44">
            <v>75.20390755199999</v>
          </cell>
          <cell r="K44">
            <v>88.951184439999992</v>
          </cell>
          <cell r="L44">
            <v>102.69846132800001</v>
          </cell>
          <cell r="M44">
            <v>116.445738216</v>
          </cell>
          <cell r="N44">
            <v>130.19301510399998</v>
          </cell>
          <cell r="O44">
            <v>143.940291992</v>
          </cell>
          <cell r="P44">
            <v>157.68756887999999</v>
          </cell>
          <cell r="Q44">
            <v>295.16033776</v>
          </cell>
          <cell r="R44">
            <v>432.63310663999999</v>
          </cell>
          <cell r="S44">
            <v>570.10587552000004</v>
          </cell>
          <cell r="T44">
            <v>707.57864440000003</v>
          </cell>
          <cell r="U44">
            <v>845.05141328000002</v>
          </cell>
          <cell r="W44">
            <v>27.494553776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24.251695559999998</v>
          </cell>
          <cell r="H45">
            <v>28.28859112</v>
          </cell>
          <cell r="I45">
            <v>32.325486679999997</v>
          </cell>
          <cell r="J45">
            <v>36.362382239999995</v>
          </cell>
          <cell r="K45">
            <v>40.3992778</v>
          </cell>
          <cell r="L45">
            <v>44.436173359999998</v>
          </cell>
          <cell r="M45">
            <v>48.473068919999996</v>
          </cell>
          <cell r="N45">
            <v>52.509964479999994</v>
          </cell>
          <cell r="O45">
            <v>56.546860040000006</v>
          </cell>
          <cell r="P45">
            <v>60.583755600000003</v>
          </cell>
          <cell r="Q45">
            <v>100.95271120000001</v>
          </cell>
          <cell r="R45">
            <v>141.3216668</v>
          </cell>
          <cell r="S45">
            <v>181.69062240000002</v>
          </cell>
          <cell r="T45">
            <v>222.05957800000002</v>
          </cell>
          <cell r="U45">
            <v>262.42853359999998</v>
          </cell>
          <cell r="W45">
            <v>8.073791120000001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40.063712119999998</v>
          </cell>
          <cell r="H46">
            <v>47.783744239999997</v>
          </cell>
          <cell r="I46">
            <v>55.503776360000003</v>
          </cell>
          <cell r="J46">
            <v>63.223808479999995</v>
          </cell>
          <cell r="K46">
            <v>70.943840600000001</v>
          </cell>
          <cell r="L46">
            <v>78.663872720000001</v>
          </cell>
          <cell r="M46">
            <v>86.38390484</v>
          </cell>
          <cell r="N46">
            <v>94.103936959999999</v>
          </cell>
          <cell r="O46">
            <v>101.82396908</v>
          </cell>
          <cell r="P46">
            <v>109.5440012</v>
          </cell>
          <cell r="Q46">
            <v>186.74432239999999</v>
          </cell>
          <cell r="R46">
            <v>263.94464360000001</v>
          </cell>
          <cell r="S46">
            <v>341.14496479999997</v>
          </cell>
          <cell r="T46">
            <v>418.34528599999999</v>
          </cell>
          <cell r="U46">
            <v>495.54560719999995</v>
          </cell>
          <cell r="W46">
            <v>15.44006424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28.67671528</v>
          </cell>
          <cell r="H47">
            <v>37.138630559999996</v>
          </cell>
          <cell r="I47">
            <v>45.600545839999995</v>
          </cell>
          <cell r="J47">
            <v>54.062461119999995</v>
          </cell>
          <cell r="K47">
            <v>62.524376399999994</v>
          </cell>
          <cell r="L47">
            <v>70.986291679999994</v>
          </cell>
          <cell r="M47">
            <v>79.448206959999993</v>
          </cell>
          <cell r="N47">
            <v>87.910122239999993</v>
          </cell>
          <cell r="O47">
            <v>96.372037519999992</v>
          </cell>
          <cell r="P47">
            <v>104.83395279999999</v>
          </cell>
          <cell r="Q47">
            <v>189.45310559999999</v>
          </cell>
          <cell r="R47">
            <v>274.07225839999995</v>
          </cell>
          <cell r="S47">
            <v>358.6914112</v>
          </cell>
          <cell r="T47">
            <v>443.310564</v>
          </cell>
          <cell r="U47">
            <v>527.92971679999994</v>
          </cell>
          <cell r="W47">
            <v>16.923830559999999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38.009888439999997</v>
          </cell>
          <cell r="H48">
            <v>47.719056880000004</v>
          </cell>
          <cell r="I48">
            <v>57.428225319999996</v>
          </cell>
          <cell r="J48">
            <v>67.137393760000009</v>
          </cell>
          <cell r="K48">
            <v>76.846562199999994</v>
          </cell>
          <cell r="L48">
            <v>86.555730639999993</v>
          </cell>
          <cell r="M48">
            <v>96.264899080000006</v>
          </cell>
          <cell r="N48">
            <v>105.97406751999999</v>
          </cell>
          <cell r="O48">
            <v>115.68323595999999</v>
          </cell>
          <cell r="P48">
            <v>125.3924044</v>
          </cell>
          <cell r="Q48">
            <v>222.48408879999999</v>
          </cell>
          <cell r="R48">
            <v>319.57577320000001</v>
          </cell>
          <cell r="S48">
            <v>416.66745759999998</v>
          </cell>
          <cell r="T48">
            <v>513.759142</v>
          </cell>
          <cell r="U48">
            <v>610.85082639999996</v>
          </cell>
          <cell r="W48">
            <v>19.418336879999998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31.440078440000001</v>
          </cell>
          <cell r="H49">
            <v>42.665356880000004</v>
          </cell>
          <cell r="I49">
            <v>53.890635319999994</v>
          </cell>
          <cell r="J49">
            <v>65.115913759999998</v>
          </cell>
          <cell r="K49">
            <v>76.341192199999995</v>
          </cell>
          <cell r="L49">
            <v>87.566470639999991</v>
          </cell>
          <cell r="M49">
            <v>98.791749080000002</v>
          </cell>
          <cell r="N49">
            <v>110.01702752</v>
          </cell>
          <cell r="O49">
            <v>121.24230596</v>
          </cell>
          <cell r="P49">
            <v>132.46758439999999</v>
          </cell>
          <cell r="Q49">
            <v>244.72036879999999</v>
          </cell>
          <cell r="R49">
            <v>356.97315320000001</v>
          </cell>
          <cell r="S49">
            <v>469.22593760000001</v>
          </cell>
          <cell r="T49">
            <v>581.47872199999995</v>
          </cell>
          <cell r="U49">
            <v>693.73150639999994</v>
          </cell>
          <cell r="W49">
            <v>22.450556880000001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37.486325119999997</v>
          </cell>
          <cell r="H50">
            <v>46.671930240000002</v>
          </cell>
          <cell r="I50">
            <v>55.857535359999993</v>
          </cell>
          <cell r="J50">
            <v>65.043140480000005</v>
          </cell>
          <cell r="K50">
            <v>74.228745599999996</v>
          </cell>
          <cell r="L50">
            <v>83.414350719999987</v>
          </cell>
          <cell r="M50">
            <v>92.599955839999978</v>
          </cell>
          <cell r="N50">
            <v>101.78556095999998</v>
          </cell>
          <cell r="O50">
            <v>110.97116607999999</v>
          </cell>
          <cell r="P50">
            <v>120.15677119999999</v>
          </cell>
          <cell r="Q50">
            <v>212.01282239999998</v>
          </cell>
          <cell r="R50">
            <v>303.86887359999997</v>
          </cell>
          <cell r="S50">
            <v>395.7249248</v>
          </cell>
          <cell r="T50">
            <v>487.58097599999996</v>
          </cell>
          <cell r="U50">
            <v>579.43702719999999</v>
          </cell>
          <cell r="W50">
            <v>18.371210239999996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9.3495276</v>
          </cell>
          <cell r="F51">
            <v>0</v>
          </cell>
          <cell r="G51">
            <v>46.629590745695999</v>
          </cell>
          <cell r="H51">
            <v>55.459415385695998</v>
          </cell>
          <cell r="I51">
            <v>64.289240025696003</v>
          </cell>
          <cell r="J51">
            <v>73.119064665695987</v>
          </cell>
          <cell r="K51">
            <v>81.948889305696014</v>
          </cell>
          <cell r="L51">
            <v>90.778713945695998</v>
          </cell>
          <cell r="M51">
            <v>99.608538585695996</v>
          </cell>
          <cell r="N51">
            <v>108.43836322569601</v>
          </cell>
          <cell r="O51">
            <v>117.26818786569599</v>
          </cell>
          <cell r="P51">
            <v>126.09801250569602</v>
          </cell>
          <cell r="Q51">
            <v>214.39625890569602</v>
          </cell>
          <cell r="R51">
            <v>302.69450530569605</v>
          </cell>
          <cell r="S51">
            <v>390.99275170569604</v>
          </cell>
          <cell r="T51">
            <v>479.29099810569602</v>
          </cell>
          <cell r="U51">
            <v>567.589244505696</v>
          </cell>
          <cell r="W51">
            <v>17.65964928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13.48933604</v>
          </cell>
          <cell r="H52">
            <v>26.978672079999999</v>
          </cell>
          <cell r="I52">
            <v>40.468008119999993</v>
          </cell>
          <cell r="J52">
            <v>53.957344159999998</v>
          </cell>
          <cell r="K52">
            <v>67.446680200000003</v>
          </cell>
          <cell r="L52">
            <v>80.936016239999987</v>
          </cell>
          <cell r="M52">
            <v>94.425352279999998</v>
          </cell>
          <cell r="N52">
            <v>107.91468832</v>
          </cell>
          <cell r="O52">
            <v>121.40402435999999</v>
          </cell>
          <cell r="P52">
            <v>134.89336040000001</v>
          </cell>
          <cell r="Q52">
            <v>269.78672080000001</v>
          </cell>
          <cell r="R52">
            <v>404.68008119999996</v>
          </cell>
          <cell r="S52">
            <v>539.57344160000002</v>
          </cell>
          <cell r="T52">
            <v>674.46680199999992</v>
          </cell>
          <cell r="U52">
            <v>809.36016239999992</v>
          </cell>
          <cell r="W52">
            <v>26.978672079999999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40.826626757920003</v>
          </cell>
          <cell r="H53">
            <v>50.188100637920002</v>
          </cell>
          <cell r="I53">
            <v>59.54957451792</v>
          </cell>
          <cell r="J53">
            <v>68.911048397919998</v>
          </cell>
          <cell r="K53">
            <v>78.272522277920004</v>
          </cell>
          <cell r="L53">
            <v>87.633996157919995</v>
          </cell>
          <cell r="M53">
            <v>96.995470037920001</v>
          </cell>
          <cell r="N53">
            <v>106.35694391792001</v>
          </cell>
          <cell r="O53">
            <v>115.71841779792</v>
          </cell>
          <cell r="P53">
            <v>125.07989167792</v>
          </cell>
          <cell r="Q53">
            <v>218.69463047792001</v>
          </cell>
          <cell r="R53">
            <v>312.30936927791998</v>
          </cell>
          <cell r="S53">
            <v>405.92410807791998</v>
          </cell>
          <cell r="T53">
            <v>499.53884687792004</v>
          </cell>
          <cell r="U53">
            <v>593.15358567791998</v>
          </cell>
          <cell r="W53">
            <v>18.72294776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28.290612600000003</v>
          </cell>
          <cell r="H54">
            <v>36.366425200000002</v>
          </cell>
          <cell r="I54">
            <v>44.442237800000001</v>
          </cell>
          <cell r="J54">
            <v>52.5180504</v>
          </cell>
          <cell r="K54">
            <v>60.593862999999999</v>
          </cell>
          <cell r="L54">
            <v>68.669675599999991</v>
          </cell>
          <cell r="M54">
            <v>76.745488200000011</v>
          </cell>
          <cell r="N54">
            <v>84.821300800000003</v>
          </cell>
          <cell r="O54">
            <v>92.897113399999995</v>
          </cell>
          <cell r="P54">
            <v>100.972926</v>
          </cell>
          <cell r="Q54">
            <v>181.73105200000001</v>
          </cell>
          <cell r="R54">
            <v>262.48917800000004</v>
          </cell>
          <cell r="S54">
            <v>343.24730399999999</v>
          </cell>
          <cell r="T54">
            <v>424.00542999999999</v>
          </cell>
          <cell r="U54">
            <v>504.76355599999999</v>
          </cell>
          <cell r="W54">
            <v>16.151625200000002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27.492127999999997</v>
          </cell>
          <cell r="H55">
            <v>34.769455999999998</v>
          </cell>
          <cell r="I55">
            <v>42.046784000000002</v>
          </cell>
          <cell r="J55">
            <v>49.324111999999992</v>
          </cell>
          <cell r="K55">
            <v>56.601439999999997</v>
          </cell>
          <cell r="L55">
            <v>63.878768000000001</v>
          </cell>
          <cell r="M55">
            <v>71.156096000000005</v>
          </cell>
          <cell r="N55">
            <v>78.433423999999988</v>
          </cell>
          <cell r="O55">
            <v>85.710751999999999</v>
          </cell>
          <cell r="P55">
            <v>92.988079999999997</v>
          </cell>
          <cell r="Q55">
            <v>165.76136</v>
          </cell>
          <cell r="R55">
            <v>238.53464</v>
          </cell>
          <cell r="S55">
            <v>311.30791999999997</v>
          </cell>
          <cell r="T55">
            <v>384.08119999999997</v>
          </cell>
          <cell r="U55">
            <v>456.85447999999997</v>
          </cell>
          <cell r="W55">
            <v>14.554656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50.102381799999996</v>
          </cell>
          <cell r="H56">
            <v>59.775163599999999</v>
          </cell>
          <cell r="I56">
            <v>69.447945400000009</v>
          </cell>
          <cell r="J56">
            <v>79.120727200000005</v>
          </cell>
          <cell r="K56">
            <v>88.793508999999986</v>
          </cell>
          <cell r="L56">
            <v>98.466290799999996</v>
          </cell>
          <cell r="M56">
            <v>108.13907260000001</v>
          </cell>
          <cell r="N56">
            <v>117.8118544</v>
          </cell>
          <cell r="O56">
            <v>127.4846362</v>
          </cell>
          <cell r="P56">
            <v>137.15741799999998</v>
          </cell>
          <cell r="Q56">
            <v>233.88523599999999</v>
          </cell>
          <cell r="R56">
            <v>330.61305400000003</v>
          </cell>
          <cell r="S56">
            <v>427.34087199999999</v>
          </cell>
          <cell r="T56">
            <v>524.06868999999995</v>
          </cell>
          <cell r="U56">
            <v>620.79650800000002</v>
          </cell>
          <cell r="W56">
            <v>19.345563599999998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25.30084368</v>
          </cell>
          <cell r="H57">
            <v>30.386887359999999</v>
          </cell>
          <cell r="I57">
            <v>35.472931040000006</v>
          </cell>
          <cell r="J57">
            <v>40.558974720000002</v>
          </cell>
          <cell r="K57">
            <v>45.645018399999998</v>
          </cell>
          <cell r="L57">
            <v>50.731062080000001</v>
          </cell>
          <cell r="M57">
            <v>55.817105760000004</v>
          </cell>
          <cell r="N57">
            <v>60.90314944</v>
          </cell>
          <cell r="O57">
            <v>65.989193119999996</v>
          </cell>
          <cell r="P57">
            <v>71.075236799999985</v>
          </cell>
          <cell r="Q57">
            <v>121.9356736</v>
          </cell>
          <cell r="R57">
            <v>172.7961104</v>
          </cell>
          <cell r="S57">
            <v>223.65654720000001</v>
          </cell>
          <cell r="T57">
            <v>274.51698400000004</v>
          </cell>
          <cell r="U57">
            <v>325.37742079999998</v>
          </cell>
          <cell r="W57">
            <v>10.172087359999999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30.463703599999999</v>
          </cell>
          <cell r="H58">
            <v>40.712607200000001</v>
          </cell>
          <cell r="I58">
            <v>50.961510799999999</v>
          </cell>
          <cell r="J58">
            <v>61.210414399999998</v>
          </cell>
          <cell r="K58">
            <v>71.459317999999996</v>
          </cell>
          <cell r="L58">
            <v>81.708221600000002</v>
          </cell>
          <cell r="M58">
            <v>91.957125200000007</v>
          </cell>
          <cell r="N58">
            <v>102.2060288</v>
          </cell>
          <cell r="O58">
            <v>112.4549324</v>
          </cell>
          <cell r="P58">
            <v>122.703836</v>
          </cell>
          <cell r="Q58">
            <v>225.19287199999999</v>
          </cell>
          <cell r="R58">
            <v>327.68190800000002</v>
          </cell>
          <cell r="S58">
            <v>430.17094400000002</v>
          </cell>
          <cell r="T58">
            <v>532.65998000000002</v>
          </cell>
          <cell r="U58">
            <v>635.14901600000007</v>
          </cell>
          <cell r="W58">
            <v>20.4978072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40.102120239999998</v>
          </cell>
          <cell r="H59">
            <v>51.903520479999997</v>
          </cell>
          <cell r="I59">
            <v>63.70492071999999</v>
          </cell>
          <cell r="J59">
            <v>75.506320959999996</v>
          </cell>
          <cell r="K59">
            <v>87.307721199999989</v>
          </cell>
          <cell r="L59">
            <v>99.109121439999981</v>
          </cell>
          <cell r="M59">
            <v>110.91052167999999</v>
          </cell>
          <cell r="N59">
            <v>122.71192191999998</v>
          </cell>
          <cell r="O59">
            <v>134.51332216</v>
          </cell>
          <cell r="P59">
            <v>146.31472239999999</v>
          </cell>
          <cell r="Q59">
            <v>264.32872479999997</v>
          </cell>
          <cell r="R59">
            <v>382.34272719999996</v>
          </cell>
          <cell r="S59">
            <v>500.35672959999994</v>
          </cell>
          <cell r="T59">
            <v>618.37073199999998</v>
          </cell>
          <cell r="U59">
            <v>736.38473439999996</v>
          </cell>
          <cell r="W59">
            <v>23.602800479999996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31.66244124</v>
          </cell>
          <cell r="H60">
            <v>43.110082480000003</v>
          </cell>
          <cell r="I60">
            <v>54.557723719999998</v>
          </cell>
          <cell r="J60">
            <v>66.005364959999994</v>
          </cell>
          <cell r="K60">
            <v>77.45300619999999</v>
          </cell>
          <cell r="L60">
            <v>88.90064744</v>
          </cell>
          <cell r="M60">
            <v>100.34828868000001</v>
          </cell>
          <cell r="N60">
            <v>111.79592992000001</v>
          </cell>
          <cell r="O60">
            <v>123.24357115999999</v>
          </cell>
          <cell r="P60">
            <v>134.69121239999998</v>
          </cell>
          <cell r="Q60">
            <v>249.1676248</v>
          </cell>
          <cell r="R60">
            <v>363.64403720000001</v>
          </cell>
          <cell r="S60">
            <v>478.12044960000003</v>
          </cell>
          <cell r="T60">
            <v>592.5968620000001</v>
          </cell>
          <cell r="U60">
            <v>707.07327440000006</v>
          </cell>
          <cell r="W60">
            <v>22.895282479999999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33.392828119999997</v>
          </cell>
          <cell r="H61">
            <v>46.570856239999998</v>
          </cell>
          <cell r="I61">
            <v>59.748884360000005</v>
          </cell>
          <cell r="J61">
            <v>72.926912479999999</v>
          </cell>
          <cell r="K61">
            <v>86.104940599999992</v>
          </cell>
          <cell r="L61">
            <v>99.28296872</v>
          </cell>
          <cell r="M61">
            <v>112.46099684000001</v>
          </cell>
          <cell r="N61">
            <v>125.63902496</v>
          </cell>
          <cell r="O61">
            <v>138.81705307999999</v>
          </cell>
          <cell r="P61">
            <v>151.99508119999999</v>
          </cell>
          <cell r="Q61">
            <v>283.77536240000001</v>
          </cell>
          <cell r="R61">
            <v>415.5556436</v>
          </cell>
          <cell r="S61">
            <v>547.33592479999993</v>
          </cell>
          <cell r="T61">
            <v>679.11620599999992</v>
          </cell>
          <cell r="U61">
            <v>810.89648719999991</v>
          </cell>
          <cell r="W61">
            <v>26.356056240000001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32.044500960000001</v>
          </cell>
          <cell r="H62">
            <v>39.831241920000004</v>
          </cell>
          <cell r="I62">
            <v>47.61798288</v>
          </cell>
          <cell r="J62">
            <v>55.404723840000003</v>
          </cell>
          <cell r="K62">
            <v>63.191464799999999</v>
          </cell>
          <cell r="L62">
            <v>70.978205760000009</v>
          </cell>
          <cell r="M62">
            <v>78.764946719999998</v>
          </cell>
          <cell r="N62">
            <v>86.551687680000001</v>
          </cell>
          <cell r="O62">
            <v>94.338428640000004</v>
          </cell>
          <cell r="P62">
            <v>102.12516960000001</v>
          </cell>
          <cell r="Q62">
            <v>179.99257919999999</v>
          </cell>
          <cell r="R62">
            <v>257.8599888</v>
          </cell>
          <cell r="S62">
            <v>335.72739840000003</v>
          </cell>
          <cell r="T62">
            <v>413.59480800000006</v>
          </cell>
          <cell r="U62">
            <v>491.46221759999997</v>
          </cell>
          <cell r="W62">
            <v>15.573481920000001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37.969458840000001</v>
          </cell>
          <cell r="H63">
            <v>51.681157680000005</v>
          </cell>
          <cell r="I63">
            <v>65.392856520000009</v>
          </cell>
          <cell r="J63">
            <v>79.104555360000006</v>
          </cell>
          <cell r="K63">
            <v>92.816254199999989</v>
          </cell>
          <cell r="L63">
            <v>106.52795304</v>
          </cell>
          <cell r="M63">
            <v>120.23965188</v>
          </cell>
          <cell r="N63">
            <v>133.95135072000002</v>
          </cell>
          <cell r="O63">
            <v>147.66304955999999</v>
          </cell>
          <cell r="P63">
            <v>161.37474839999999</v>
          </cell>
          <cell r="Q63">
            <v>298.49173680000001</v>
          </cell>
          <cell r="R63">
            <v>435.60872519999998</v>
          </cell>
          <cell r="S63">
            <v>572.72571359999995</v>
          </cell>
          <cell r="T63">
            <v>709.84270200000003</v>
          </cell>
          <cell r="U63">
            <v>846.9596904</v>
          </cell>
          <cell r="W63">
            <v>27.423397680000001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50.678503599999999</v>
          </cell>
          <cell r="H64">
            <v>60.927407199999998</v>
          </cell>
          <cell r="I64">
            <v>71.176310799999996</v>
          </cell>
          <cell r="J64">
            <v>81.425214400000002</v>
          </cell>
          <cell r="K64">
            <v>91.674118000000007</v>
          </cell>
          <cell r="L64">
            <v>101.9230216</v>
          </cell>
          <cell r="M64">
            <v>112.1719252</v>
          </cell>
          <cell r="N64">
            <v>122.4208288</v>
          </cell>
          <cell r="O64">
            <v>132.66973239999999</v>
          </cell>
          <cell r="P64">
            <v>142.91863599999999</v>
          </cell>
          <cell r="Q64">
            <v>245.40767199999999</v>
          </cell>
          <cell r="R64">
            <v>347.89670800000005</v>
          </cell>
          <cell r="S64">
            <v>450.38574399999999</v>
          </cell>
          <cell r="T64">
            <v>552.87477999999999</v>
          </cell>
          <cell r="U64">
            <v>655.36381600000004</v>
          </cell>
          <cell r="W64">
            <v>20.4978072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41.126434882496</v>
          </cell>
          <cell r="H66">
            <v>49.909189764992</v>
          </cell>
          <cell r="I66">
            <v>58.691944647487993</v>
          </cell>
          <cell r="J66">
            <v>67.474699529983994</v>
          </cell>
          <cell r="K66">
            <v>76.257454412479987</v>
          </cell>
          <cell r="L66">
            <v>85.040209294975995</v>
          </cell>
          <cell r="M66">
            <v>93.822964177472002</v>
          </cell>
          <cell r="N66">
            <v>102.605719059968</v>
          </cell>
          <cell r="O66">
            <v>111.38847394246397</v>
          </cell>
          <cell r="P66">
            <v>120.17122882495998</v>
          </cell>
          <cell r="Q66">
            <v>207.99877764991999</v>
          </cell>
          <cell r="R66">
            <v>295.82632647487998</v>
          </cell>
          <cell r="S66">
            <v>383.65387529983997</v>
          </cell>
          <cell r="T66">
            <v>471.4814241247999</v>
          </cell>
          <cell r="U66">
            <v>559.30897294976</v>
          </cell>
          <cell r="W66">
            <v>17.565509764991997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8.0941140000000011</v>
          </cell>
          <cell r="F68">
            <v>0</v>
          </cell>
          <cell r="G68">
            <v>41.155772217440003</v>
          </cell>
          <cell r="H68">
            <v>49.587365297440002</v>
          </cell>
          <cell r="I68">
            <v>58.018958377440008</v>
          </cell>
          <cell r="J68">
            <v>66.450551457440014</v>
          </cell>
          <cell r="K68">
            <v>74.882144537439999</v>
          </cell>
          <cell r="L68">
            <v>83.313737617440012</v>
          </cell>
          <cell r="M68">
            <v>91.745330697440011</v>
          </cell>
          <cell r="N68">
            <v>100.17692377744001</v>
          </cell>
          <cell r="O68">
            <v>108.60851685744001</v>
          </cell>
          <cell r="P68">
            <v>117.04010993744001</v>
          </cell>
          <cell r="Q68">
            <v>201.35604073744</v>
          </cell>
          <cell r="R68">
            <v>285.67197153744002</v>
          </cell>
          <cell r="S68">
            <v>369.98790233744</v>
          </cell>
          <cell r="T68">
            <v>454.30383313744005</v>
          </cell>
          <cell r="U68">
            <v>538.6197639374401</v>
          </cell>
          <cell r="W68">
            <v>16.863186160000001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45.966433719999998</v>
          </cell>
          <cell r="H69">
            <v>59.589187440000003</v>
          </cell>
          <cell r="I69">
            <v>73.211941159999995</v>
          </cell>
          <cell r="J69">
            <v>86.834694880000001</v>
          </cell>
          <cell r="K69">
            <v>100.45744859999999</v>
          </cell>
          <cell r="L69">
            <v>114.08020232</v>
          </cell>
          <cell r="M69">
            <v>127.70295604</v>
          </cell>
          <cell r="N69">
            <v>141.32570976</v>
          </cell>
          <cell r="O69">
            <v>154.94846347999999</v>
          </cell>
          <cell r="P69">
            <v>168.57121720000001</v>
          </cell>
          <cell r="Q69">
            <v>304.79875440000001</v>
          </cell>
          <cell r="R69">
            <v>441.02629159999998</v>
          </cell>
          <cell r="S69">
            <v>577.25382879999995</v>
          </cell>
          <cell r="T69">
            <v>713.48136599999998</v>
          </cell>
          <cell r="U69">
            <v>849.7089031999999</v>
          </cell>
          <cell r="W69">
            <v>27.245507439999997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40.951141839999998</v>
          </cell>
          <cell r="H70">
            <v>49.558603679999997</v>
          </cell>
          <cell r="I70">
            <v>58.166065520000004</v>
          </cell>
          <cell r="J70">
            <v>66.773527359999989</v>
          </cell>
          <cell r="K70">
            <v>75.380989200000002</v>
          </cell>
          <cell r="L70">
            <v>83.988451040000001</v>
          </cell>
          <cell r="M70">
            <v>92.595912879999986</v>
          </cell>
          <cell r="N70">
            <v>101.20337472</v>
          </cell>
          <cell r="O70">
            <v>109.81083656</v>
          </cell>
          <cell r="P70">
            <v>118.4182984</v>
          </cell>
          <cell r="Q70">
            <v>204.49291679999999</v>
          </cell>
          <cell r="R70">
            <v>290.56753520000001</v>
          </cell>
          <cell r="S70">
            <v>376.64215359999997</v>
          </cell>
          <cell r="T70">
            <v>462.71677199999999</v>
          </cell>
          <cell r="U70">
            <v>548.79139040000007</v>
          </cell>
          <cell r="W70">
            <v>17.214923679999998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5</v>
          </cell>
          <cell r="F72">
            <v>0</v>
          </cell>
          <cell r="G72">
            <v>31.66244124</v>
          </cell>
          <cell r="H72">
            <v>43.110082480000003</v>
          </cell>
          <cell r="I72">
            <v>54.557723719999998</v>
          </cell>
          <cell r="J72">
            <v>66.005364959999994</v>
          </cell>
          <cell r="K72">
            <v>77.45300619999999</v>
          </cell>
          <cell r="L72">
            <v>88.90064744</v>
          </cell>
          <cell r="M72">
            <v>100.34828868000001</v>
          </cell>
          <cell r="N72">
            <v>111.79592992000001</v>
          </cell>
          <cell r="O72">
            <v>123.24357115999999</v>
          </cell>
          <cell r="P72">
            <v>134.69121239999998</v>
          </cell>
          <cell r="Q72">
            <v>249.1676248</v>
          </cell>
          <cell r="R72">
            <v>363.64403720000001</v>
          </cell>
          <cell r="S72">
            <v>478.12044960000003</v>
          </cell>
          <cell r="T72">
            <v>592.5968620000001</v>
          </cell>
          <cell r="U72">
            <v>707.07327440000006</v>
          </cell>
          <cell r="W72">
            <v>22.895282479999999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31.2722956</v>
          </cell>
          <cell r="H73">
            <v>34.243871200000001</v>
          </cell>
          <cell r="I73">
            <v>37.215446800000002</v>
          </cell>
          <cell r="J73">
            <v>40.187022399999996</v>
          </cell>
          <cell r="K73">
            <v>43.158598000000005</v>
          </cell>
          <cell r="L73">
            <v>46.130173599999999</v>
          </cell>
          <cell r="M73">
            <v>49.1017492</v>
          </cell>
          <cell r="N73">
            <v>52.073324799999995</v>
          </cell>
          <cell r="O73">
            <v>55.044900399999996</v>
          </cell>
          <cell r="P73">
            <v>58.016475999999997</v>
          </cell>
          <cell r="Q73">
            <v>87.732231999999996</v>
          </cell>
          <cell r="R73">
            <v>117.447988</v>
          </cell>
          <cell r="S73">
            <v>147.16374399999998</v>
          </cell>
          <cell r="T73">
            <v>176.87950000000001</v>
          </cell>
          <cell r="U73">
            <v>206.59525600000001</v>
          </cell>
          <cell r="W73">
            <v>5.9431512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41.879001159999994</v>
          </cell>
          <cell r="H74">
            <v>55.45728231999999</v>
          </cell>
          <cell r="I74">
            <v>69.035563479999993</v>
          </cell>
          <cell r="J74">
            <v>82.613844639999982</v>
          </cell>
          <cell r="K74">
            <v>96.192125799999999</v>
          </cell>
          <cell r="L74">
            <v>109.77040696</v>
          </cell>
          <cell r="M74">
            <v>123.34868811999999</v>
          </cell>
          <cell r="N74">
            <v>136.92696927999998</v>
          </cell>
          <cell r="O74">
            <v>150.50525044</v>
          </cell>
          <cell r="P74">
            <v>164.08353159999999</v>
          </cell>
          <cell r="Q74">
            <v>299.86634320000002</v>
          </cell>
          <cell r="R74">
            <v>435.64915479999996</v>
          </cell>
          <cell r="S74">
            <v>571.43196639999996</v>
          </cell>
          <cell r="T74">
            <v>707.21477799999991</v>
          </cell>
          <cell r="U74">
            <v>842.99758959999997</v>
          </cell>
          <cell r="W74">
            <v>27.156562319999999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25.628323440000003</v>
          </cell>
          <cell r="H75">
            <v>31.041846879999998</v>
          </cell>
          <cell r="I75">
            <v>36.45537032</v>
          </cell>
          <cell r="J75">
            <v>41.868893759999999</v>
          </cell>
          <cell r="K75">
            <v>47.282417199999998</v>
          </cell>
          <cell r="L75">
            <v>52.695940639999996</v>
          </cell>
          <cell r="M75">
            <v>58.109464079999995</v>
          </cell>
          <cell r="N75">
            <v>63.522987519999994</v>
          </cell>
          <cell r="O75">
            <v>68.936510960000007</v>
          </cell>
          <cell r="P75">
            <v>74.350034399999998</v>
          </cell>
          <cell r="Q75">
            <v>128.4852688</v>
          </cell>
          <cell r="R75">
            <v>182.6205032</v>
          </cell>
          <cell r="S75">
            <v>236.7557376</v>
          </cell>
          <cell r="T75">
            <v>290.89097199999998</v>
          </cell>
          <cell r="U75">
            <v>345.02620639999998</v>
          </cell>
          <cell r="W75">
            <v>10.827046879999999</v>
          </cell>
        </row>
        <row r="76">
          <cell r="B76" t="str">
            <v>GL</v>
          </cell>
          <cell r="C76" t="str">
            <v>Groenlândia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42.677485760000003</v>
          </cell>
          <cell r="H77">
            <v>57.054251520000001</v>
          </cell>
          <cell r="I77">
            <v>71.431017279999992</v>
          </cell>
          <cell r="J77">
            <v>85.807783040000004</v>
          </cell>
          <cell r="K77">
            <v>100.1845488</v>
          </cell>
          <cell r="L77">
            <v>114.56131455999999</v>
          </cell>
          <cell r="M77">
            <v>128.93808031999998</v>
          </cell>
          <cell r="N77">
            <v>143.31484608</v>
          </cell>
          <cell r="O77">
            <v>157.69161183999998</v>
          </cell>
          <cell r="P77">
            <v>172.06837759999999</v>
          </cell>
          <cell r="Q77">
            <v>315.83603520000003</v>
          </cell>
          <cell r="R77">
            <v>459.60369280000003</v>
          </cell>
          <cell r="S77">
            <v>603.37135039999998</v>
          </cell>
          <cell r="T77">
            <v>747.13900799999999</v>
          </cell>
          <cell r="U77">
            <v>890.9066656</v>
          </cell>
          <cell r="W77">
            <v>28.753531519999999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40.902626320000003</v>
          </cell>
          <cell r="H78">
            <v>53.504532640000001</v>
          </cell>
          <cell r="I78">
            <v>66.106438959999991</v>
          </cell>
          <cell r="J78">
            <v>78.708345280000003</v>
          </cell>
          <cell r="K78">
            <v>91.310251600000001</v>
          </cell>
          <cell r="L78">
            <v>103.91215791999998</v>
          </cell>
          <cell r="M78">
            <v>116.51406424</v>
          </cell>
          <cell r="N78">
            <v>129.11597055999999</v>
          </cell>
          <cell r="O78">
            <v>141.71787687999998</v>
          </cell>
          <cell r="P78">
            <v>154.31978319999999</v>
          </cell>
          <cell r="Q78">
            <v>280.33884640000002</v>
          </cell>
          <cell r="R78">
            <v>406.35790960000003</v>
          </cell>
          <cell r="S78">
            <v>532.37697279999998</v>
          </cell>
          <cell r="T78">
            <v>658.39603599999998</v>
          </cell>
          <cell r="U78">
            <v>784.41509919999999</v>
          </cell>
          <cell r="W78">
            <v>25.203812639999999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38.885189279999999</v>
          </cell>
          <cell r="H79">
            <v>47.448178560000002</v>
          </cell>
          <cell r="I79">
            <v>56.011167839999992</v>
          </cell>
          <cell r="J79">
            <v>64.574157119999995</v>
          </cell>
          <cell r="K79">
            <v>73.137146399999992</v>
          </cell>
          <cell r="L79">
            <v>81.700135679999988</v>
          </cell>
          <cell r="M79">
            <v>90.263124959999999</v>
          </cell>
          <cell r="N79">
            <v>98.826114239999995</v>
          </cell>
          <cell r="O79">
            <v>107.38910351999999</v>
          </cell>
          <cell r="P79">
            <v>115.9520928</v>
          </cell>
          <cell r="Q79">
            <v>201.5819856</v>
          </cell>
          <cell r="R79">
            <v>287.21187839999993</v>
          </cell>
          <cell r="S79">
            <v>372.84177119999998</v>
          </cell>
          <cell r="T79">
            <v>458.47166399999998</v>
          </cell>
          <cell r="U79">
            <v>544.10155679999991</v>
          </cell>
          <cell r="W79">
            <v>17.12597856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46.902378959999993</v>
          </cell>
          <cell r="H80">
            <v>57.41811792</v>
          </cell>
          <cell r="I80">
            <v>67.933856880000008</v>
          </cell>
          <cell r="J80">
            <v>78.449595840000001</v>
          </cell>
          <cell r="K80">
            <v>88.965334799999994</v>
          </cell>
          <cell r="L80">
            <v>99.481073760000001</v>
          </cell>
          <cell r="M80">
            <v>109.99681271999999</v>
          </cell>
          <cell r="N80">
            <v>120.51255168</v>
          </cell>
          <cell r="O80">
            <v>131.02829063999999</v>
          </cell>
          <cell r="P80">
            <v>141.54402959999999</v>
          </cell>
          <cell r="Q80">
            <v>246.70141919999998</v>
          </cell>
          <cell r="R80">
            <v>351.85880880000002</v>
          </cell>
          <cell r="S80">
            <v>457.01619839999995</v>
          </cell>
          <cell r="T80">
            <v>562.173588</v>
          </cell>
          <cell r="U80">
            <v>667.33097759999998</v>
          </cell>
          <cell r="W80">
            <v>21.03147792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27.758963359999999</v>
          </cell>
          <cell r="H81">
            <v>35.303126719999995</v>
          </cell>
          <cell r="I81">
            <v>42.847290080000001</v>
          </cell>
          <cell r="J81">
            <v>50.391453439999999</v>
          </cell>
          <cell r="K81">
            <v>57.935616799999998</v>
          </cell>
          <cell r="L81">
            <v>65.479780160000004</v>
          </cell>
          <cell r="M81">
            <v>73.023943520000003</v>
          </cell>
          <cell r="N81">
            <v>80.568106880000002</v>
          </cell>
          <cell r="O81">
            <v>88.112270240000001</v>
          </cell>
          <cell r="P81">
            <v>95.6564336</v>
          </cell>
          <cell r="Q81">
            <v>171.0980672</v>
          </cell>
          <cell r="R81">
            <v>246.53970080000002</v>
          </cell>
          <cell r="S81">
            <v>321.98133439999998</v>
          </cell>
          <cell r="T81">
            <v>397.42296800000003</v>
          </cell>
          <cell r="U81">
            <v>472.86460160000001</v>
          </cell>
          <cell r="W81">
            <v>15.08832672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44.945586320000004</v>
          </cell>
          <cell r="H83">
            <v>57.547492640000002</v>
          </cell>
          <cell r="I83">
            <v>70.149398959999999</v>
          </cell>
          <cell r="J83">
            <v>82.751305279999997</v>
          </cell>
          <cell r="K83">
            <v>95.353211599999995</v>
          </cell>
          <cell r="L83">
            <v>107.95511791999999</v>
          </cell>
          <cell r="M83">
            <v>120.55702423999999</v>
          </cell>
          <cell r="N83">
            <v>133.15893055999999</v>
          </cell>
          <cell r="O83">
            <v>145.76083687999997</v>
          </cell>
          <cell r="P83">
            <v>158.36274320000001</v>
          </cell>
          <cell r="Q83">
            <v>284.38180640000002</v>
          </cell>
          <cell r="R83">
            <v>410.40086960000002</v>
          </cell>
          <cell r="S83">
            <v>536.41993279999997</v>
          </cell>
          <cell r="T83">
            <v>662.43899599999997</v>
          </cell>
          <cell r="U83">
            <v>788.45805919999998</v>
          </cell>
          <cell r="W83">
            <v>25.203812639999999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5</v>
          </cell>
          <cell r="F84">
            <v>3.4000000000000002E-2</v>
          </cell>
          <cell r="G84">
            <v>23.877721759999996</v>
          </cell>
          <cell r="H84">
            <v>27.54064352</v>
          </cell>
          <cell r="I84">
            <v>31.203565279999999</v>
          </cell>
          <cell r="J84">
            <v>34.866487040000003</v>
          </cell>
          <cell r="K84">
            <v>38.529408800000006</v>
          </cell>
          <cell r="L84">
            <v>42.192330560000002</v>
          </cell>
          <cell r="M84">
            <v>45.855252319999998</v>
          </cell>
          <cell r="N84">
            <v>49.518174080000001</v>
          </cell>
          <cell r="O84">
            <v>53.181095839999998</v>
          </cell>
          <cell r="P84">
            <v>56.844017600000001</v>
          </cell>
          <cell r="Q84">
            <v>93.473235200000005</v>
          </cell>
          <cell r="R84">
            <v>130.10245280000001</v>
          </cell>
          <cell r="S84">
            <v>166.73167040000001</v>
          </cell>
          <cell r="T84">
            <v>203.36088800000002</v>
          </cell>
          <cell r="U84">
            <v>239.99010559999999</v>
          </cell>
          <cell r="W84">
            <v>7.3258435200000003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5</v>
          </cell>
          <cell r="F85">
            <v>0</v>
          </cell>
          <cell r="G85">
            <v>37.476217720000001</v>
          </cell>
          <cell r="H85">
            <v>54.737635439999998</v>
          </cell>
          <cell r="I85">
            <v>71.999053159999988</v>
          </cell>
          <cell r="J85">
            <v>89.26047088</v>
          </cell>
          <cell r="K85">
            <v>106.5218886</v>
          </cell>
          <cell r="L85">
            <v>123.78330631999998</v>
          </cell>
          <cell r="M85">
            <v>141.04472403999998</v>
          </cell>
          <cell r="N85">
            <v>158.30614176</v>
          </cell>
          <cell r="O85">
            <v>175.56755948</v>
          </cell>
          <cell r="P85">
            <v>192.8289772</v>
          </cell>
          <cell r="Q85">
            <v>365.44315439999997</v>
          </cell>
          <cell r="R85">
            <v>538.0573316</v>
          </cell>
          <cell r="S85">
            <v>710.67150879999997</v>
          </cell>
          <cell r="T85">
            <v>883.28568599999994</v>
          </cell>
          <cell r="U85">
            <v>1055.8998632</v>
          </cell>
          <cell r="W85">
            <v>34.522835439999994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31.712978240000002</v>
          </cell>
          <cell r="H86">
            <v>39.168196479999999</v>
          </cell>
          <cell r="I86">
            <v>46.62341472</v>
          </cell>
          <cell r="J86">
            <v>54.07863296</v>
          </cell>
          <cell r="K86">
            <v>61.533851200000001</v>
          </cell>
          <cell r="L86">
            <v>68.989069439999994</v>
          </cell>
          <cell r="M86">
            <v>76.444287680000002</v>
          </cell>
          <cell r="N86">
            <v>83.89950592000001</v>
          </cell>
          <cell r="O86">
            <v>91.354724160000004</v>
          </cell>
          <cell r="P86">
            <v>98.809942399999997</v>
          </cell>
          <cell r="Q86">
            <v>173.3621248</v>
          </cell>
          <cell r="R86">
            <v>247.9143072</v>
          </cell>
          <cell r="S86">
            <v>322.46648959999999</v>
          </cell>
          <cell r="T86">
            <v>397.01867199999998</v>
          </cell>
          <cell r="U86">
            <v>471.57085439999997</v>
          </cell>
          <cell r="W86">
            <v>14.91043648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29.754164120000002</v>
          </cell>
          <cell r="H87">
            <v>39.293528240000001</v>
          </cell>
          <cell r="I87">
            <v>48.832892359999995</v>
          </cell>
          <cell r="J87">
            <v>58.372256480000004</v>
          </cell>
          <cell r="K87">
            <v>67.911620599999992</v>
          </cell>
          <cell r="L87">
            <v>77.450984719999994</v>
          </cell>
          <cell r="M87">
            <v>86.990348839999996</v>
          </cell>
          <cell r="N87">
            <v>96.529712959999998</v>
          </cell>
          <cell r="O87">
            <v>106.06907708</v>
          </cell>
          <cell r="P87">
            <v>115.6084412</v>
          </cell>
          <cell r="Q87">
            <v>211.00208240000001</v>
          </cell>
          <cell r="R87">
            <v>306.39572360000005</v>
          </cell>
          <cell r="S87">
            <v>401.78936480000004</v>
          </cell>
          <cell r="T87">
            <v>497.18300600000003</v>
          </cell>
          <cell r="U87">
            <v>592.57664720000002</v>
          </cell>
          <cell r="W87">
            <v>19.07872824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27.314237760000001</v>
          </cell>
          <cell r="H88">
            <v>34.413675519999998</v>
          </cell>
          <cell r="I88">
            <v>41.513113279999999</v>
          </cell>
          <cell r="J88">
            <v>48.61255104</v>
          </cell>
          <cell r="K88">
            <v>55.711988799999993</v>
          </cell>
          <cell r="L88">
            <v>62.811426559999994</v>
          </cell>
          <cell r="M88">
            <v>69.910864320000002</v>
          </cell>
          <cell r="N88">
            <v>77.010302080000002</v>
          </cell>
          <cell r="O88">
            <v>84.109739840000003</v>
          </cell>
          <cell r="P88">
            <v>91.20917759999999</v>
          </cell>
          <cell r="Q88">
            <v>162.20355519999998</v>
          </cell>
          <cell r="R88">
            <v>233.19793279999999</v>
          </cell>
          <cell r="S88">
            <v>304.1923104</v>
          </cell>
          <cell r="T88">
            <v>375.186688</v>
          </cell>
          <cell r="U88">
            <v>446.18106560000001</v>
          </cell>
          <cell r="W88">
            <v>14.19887552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51.365806800000001</v>
          </cell>
          <cell r="H89">
            <v>62.302013600000002</v>
          </cell>
          <cell r="I89">
            <v>73.238220400000003</v>
          </cell>
          <cell r="J89">
            <v>84.174427199999997</v>
          </cell>
          <cell r="K89">
            <v>95.11063399999999</v>
          </cell>
          <cell r="L89">
            <v>106.0468408</v>
          </cell>
          <cell r="M89">
            <v>116.98304760000001</v>
          </cell>
          <cell r="N89">
            <v>127.9192544</v>
          </cell>
          <cell r="O89">
            <v>138.85546119999998</v>
          </cell>
          <cell r="P89">
            <v>149.79166799999999</v>
          </cell>
          <cell r="Q89">
            <v>259.15373599999998</v>
          </cell>
          <cell r="R89">
            <v>368.515804</v>
          </cell>
          <cell r="S89">
            <v>477.87787200000002</v>
          </cell>
          <cell r="T89">
            <v>587.23993999999993</v>
          </cell>
          <cell r="U89">
            <v>696.60200800000007</v>
          </cell>
          <cell r="W89">
            <v>21.872413600000002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5</v>
          </cell>
          <cell r="F90">
            <v>0.13200000000000001</v>
          </cell>
          <cell r="G90">
            <v>39.162132039999996</v>
          </cell>
          <cell r="H90">
            <v>58.109464079999995</v>
          </cell>
          <cell r="I90">
            <v>77.056796120000001</v>
          </cell>
          <cell r="J90">
            <v>96.004128159999993</v>
          </cell>
          <cell r="K90">
            <v>114.95146019999999</v>
          </cell>
          <cell r="L90">
            <v>133.89879224000001</v>
          </cell>
          <cell r="M90">
            <v>152.84612427999997</v>
          </cell>
          <cell r="N90">
            <v>171.79345631999999</v>
          </cell>
          <cell r="O90">
            <v>190.74078835999998</v>
          </cell>
          <cell r="P90">
            <v>209.68812039999997</v>
          </cell>
          <cell r="Q90">
            <v>399.16144079999992</v>
          </cell>
          <cell r="R90">
            <v>588.63476119999996</v>
          </cell>
          <cell r="S90">
            <v>778.10808159999988</v>
          </cell>
          <cell r="T90">
            <v>967.58140199999991</v>
          </cell>
          <cell r="U90">
            <v>1157.0547223999999</v>
          </cell>
          <cell r="W90">
            <v>37.894664079999998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50.235799479999997</v>
          </cell>
          <cell r="H91">
            <v>60.041998959999994</v>
          </cell>
          <cell r="I91">
            <v>69.84819843999999</v>
          </cell>
          <cell r="J91">
            <v>79.654397919999994</v>
          </cell>
          <cell r="K91">
            <v>89.460597399999983</v>
          </cell>
          <cell r="L91">
            <v>99.266796880000001</v>
          </cell>
          <cell r="M91">
            <v>109.07299636</v>
          </cell>
          <cell r="N91">
            <v>118.87919583999999</v>
          </cell>
          <cell r="O91">
            <v>128.68539532</v>
          </cell>
          <cell r="P91">
            <v>138.49159479999997</v>
          </cell>
          <cell r="Q91">
            <v>236.55358959999998</v>
          </cell>
          <cell r="R91">
            <v>334.61558439999999</v>
          </cell>
          <cell r="S91">
            <v>432.67757919999997</v>
          </cell>
          <cell r="T91">
            <v>530.73957400000006</v>
          </cell>
          <cell r="U91">
            <v>628.80156880000004</v>
          </cell>
          <cell r="W91">
            <v>19.61239896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31.706913799999995</v>
          </cell>
          <cell r="H92">
            <v>43.199027599999994</v>
          </cell>
          <cell r="I92">
            <v>54.691141399999999</v>
          </cell>
          <cell r="J92">
            <v>66.183255199999991</v>
          </cell>
          <cell r="K92">
            <v>77.675368999999989</v>
          </cell>
          <cell r="L92">
            <v>89.167482800000002</v>
          </cell>
          <cell r="M92">
            <v>100.65959659999999</v>
          </cell>
          <cell r="N92">
            <v>112.15171039999998</v>
          </cell>
          <cell r="O92">
            <v>123.6438242</v>
          </cell>
          <cell r="P92">
            <v>135.13593799999998</v>
          </cell>
          <cell r="Q92">
            <v>250.05707599999997</v>
          </cell>
          <cell r="R92">
            <v>364.97821399999998</v>
          </cell>
          <cell r="S92">
            <v>479.89935199999996</v>
          </cell>
          <cell r="T92">
            <v>594.82048999999995</v>
          </cell>
          <cell r="U92">
            <v>709.74162799999988</v>
          </cell>
          <cell r="W92">
            <v>22.984227599999997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34.92915292</v>
          </cell>
          <cell r="H93">
            <v>50.047801840000005</v>
          </cell>
          <cell r="I93">
            <v>65.166450760000004</v>
          </cell>
          <cell r="J93">
            <v>80.285099680000002</v>
          </cell>
          <cell r="K93">
            <v>95.403748600000014</v>
          </cell>
          <cell r="L93">
            <v>110.52239752000001</v>
          </cell>
          <cell r="M93">
            <v>125.64104644000001</v>
          </cell>
          <cell r="N93">
            <v>140.75969535999999</v>
          </cell>
          <cell r="O93">
            <v>155.87834427999999</v>
          </cell>
          <cell r="P93">
            <v>170.99699319999999</v>
          </cell>
          <cell r="Q93">
            <v>322.18348240000006</v>
          </cell>
          <cell r="R93">
            <v>473.36997160000004</v>
          </cell>
          <cell r="S93">
            <v>624.55646080000008</v>
          </cell>
          <cell r="T93">
            <v>775.74294999999995</v>
          </cell>
          <cell r="U93">
            <v>926.92943920000005</v>
          </cell>
          <cell r="W93">
            <v>30.23729784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31.795858919999997</v>
          </cell>
          <cell r="H94">
            <v>43.376917839999997</v>
          </cell>
          <cell r="I94">
            <v>54.957976760000001</v>
          </cell>
          <cell r="J94">
            <v>66.539035679999998</v>
          </cell>
          <cell r="K94">
            <v>78.120094599999987</v>
          </cell>
          <cell r="L94">
            <v>89.701153520000005</v>
          </cell>
          <cell r="M94">
            <v>101.28221244</v>
          </cell>
          <cell r="N94">
            <v>112.86327136</v>
          </cell>
          <cell r="O94">
            <v>124.44433028</v>
          </cell>
          <cell r="P94">
            <v>136.02538919999998</v>
          </cell>
          <cell r="Q94">
            <v>251.83597839999999</v>
          </cell>
          <cell r="R94">
            <v>367.64656760000003</v>
          </cell>
          <cell r="S94">
            <v>483.45715680000001</v>
          </cell>
          <cell r="T94">
            <v>599.26774599999999</v>
          </cell>
          <cell r="U94">
            <v>715.07833519999997</v>
          </cell>
          <cell r="W94">
            <v>23.162117840000001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53.965430079999997</v>
          </cell>
          <cell r="H95">
            <v>66.692668159999997</v>
          </cell>
          <cell r="I95">
            <v>79.419906239999989</v>
          </cell>
          <cell r="J95">
            <v>92.14714432000001</v>
          </cell>
          <cell r="K95">
            <v>104.87438239999999</v>
          </cell>
          <cell r="L95">
            <v>117.60162047999999</v>
          </cell>
          <cell r="M95">
            <v>130.32885856000001</v>
          </cell>
          <cell r="N95">
            <v>143.05609663999999</v>
          </cell>
          <cell r="O95">
            <v>155.78333471999997</v>
          </cell>
          <cell r="P95">
            <v>168.51057280000001</v>
          </cell>
          <cell r="Q95">
            <v>295.78295359999998</v>
          </cell>
          <cell r="R95">
            <v>423.05533439999999</v>
          </cell>
          <cell r="S95">
            <v>550.32771520000006</v>
          </cell>
          <cell r="T95">
            <v>677.60009600000001</v>
          </cell>
          <cell r="U95">
            <v>804.87247679999996</v>
          </cell>
          <cell r="W95">
            <v>25.454476159999999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51.479009679999997</v>
          </cell>
          <cell r="H96">
            <v>62.528419360000001</v>
          </cell>
          <cell r="I96">
            <v>73.577829039999983</v>
          </cell>
          <cell r="J96">
            <v>84.627238720000008</v>
          </cell>
          <cell r="K96">
            <v>95.676648399999991</v>
          </cell>
          <cell r="L96">
            <v>106.72605808</v>
          </cell>
          <cell r="M96">
            <v>117.77546776</v>
          </cell>
          <cell r="N96">
            <v>128.82487743999999</v>
          </cell>
          <cell r="O96">
            <v>139.87428711999999</v>
          </cell>
          <cell r="P96">
            <v>150.92369679999999</v>
          </cell>
          <cell r="Q96">
            <v>261.41779359999998</v>
          </cell>
          <cell r="R96">
            <v>371.9118904</v>
          </cell>
          <cell r="S96">
            <v>482.40598720000003</v>
          </cell>
          <cell r="T96">
            <v>592.90008399999999</v>
          </cell>
          <cell r="U96">
            <v>703.39418080000007</v>
          </cell>
          <cell r="W96">
            <v>22.09881936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45.206357239999996</v>
          </cell>
          <cell r="H97">
            <v>54.026074479999998</v>
          </cell>
          <cell r="I97">
            <v>62.845791720000001</v>
          </cell>
          <cell r="J97">
            <v>71.665508959999997</v>
          </cell>
          <cell r="K97">
            <v>80.4852262</v>
          </cell>
          <cell r="L97">
            <v>89.304943440000002</v>
          </cell>
          <cell r="M97">
            <v>98.124660680000005</v>
          </cell>
          <cell r="N97">
            <v>106.94437792000001</v>
          </cell>
          <cell r="O97">
            <v>115.76409516</v>
          </cell>
          <cell r="P97">
            <v>124.5838124</v>
          </cell>
          <cell r="Q97">
            <v>212.7809848</v>
          </cell>
          <cell r="R97">
            <v>300.9781572</v>
          </cell>
          <cell r="S97">
            <v>389.1753296</v>
          </cell>
          <cell r="T97">
            <v>477.37250200000005</v>
          </cell>
          <cell r="U97">
            <v>565.56967440000005</v>
          </cell>
          <cell r="W97">
            <v>17.639434480000002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27.136347519999998</v>
          </cell>
          <cell r="H98">
            <v>34.057895039999998</v>
          </cell>
          <cell r="I98">
            <v>40.979442559999995</v>
          </cell>
          <cell r="J98">
            <v>47.900990079999993</v>
          </cell>
          <cell r="K98">
            <v>54.822537600000004</v>
          </cell>
          <cell r="L98">
            <v>61.744085120000001</v>
          </cell>
          <cell r="M98">
            <v>68.665632639999998</v>
          </cell>
          <cell r="N98">
            <v>75.587180159999988</v>
          </cell>
          <cell r="O98">
            <v>82.508727680000007</v>
          </cell>
          <cell r="P98">
            <v>89.430275199999997</v>
          </cell>
          <cell r="Q98">
            <v>158.6457504</v>
          </cell>
          <cell r="R98">
            <v>227.86122559999998</v>
          </cell>
          <cell r="S98">
            <v>297.07670080000003</v>
          </cell>
          <cell r="T98">
            <v>366.29217599999998</v>
          </cell>
          <cell r="U98">
            <v>435.5076512</v>
          </cell>
          <cell r="W98">
            <v>13.84309504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42.3196838</v>
          </cell>
          <cell r="H99">
            <v>54.317167599999998</v>
          </cell>
          <cell r="I99">
            <v>66.314651400000002</v>
          </cell>
          <cell r="J99">
            <v>78.3121352</v>
          </cell>
          <cell r="K99">
            <v>90.309619000000012</v>
          </cell>
          <cell r="L99">
            <v>102.3071028</v>
          </cell>
          <cell r="M99">
            <v>114.30458659999999</v>
          </cell>
          <cell r="N99">
            <v>126.30207040000001</v>
          </cell>
          <cell r="O99">
            <v>138.29955420000002</v>
          </cell>
          <cell r="P99">
            <v>150.29703800000001</v>
          </cell>
          <cell r="Q99">
            <v>270.27187600000002</v>
          </cell>
          <cell r="R99">
            <v>390.246714</v>
          </cell>
          <cell r="S99">
            <v>510.22155200000003</v>
          </cell>
          <cell r="T99">
            <v>630.19638999999995</v>
          </cell>
          <cell r="U99">
            <v>750.17122800000004</v>
          </cell>
          <cell r="W99">
            <v>23.994967600000003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5</v>
          </cell>
          <cell r="F100">
            <v>0.20599999999999999</v>
          </cell>
          <cell r="G100">
            <v>37.714752359999999</v>
          </cell>
          <cell r="H100">
            <v>55.21470472</v>
          </cell>
          <cell r="I100">
            <v>72.714657080000009</v>
          </cell>
          <cell r="J100">
            <v>90.214609440000004</v>
          </cell>
          <cell r="K100">
            <v>107.71456179999998</v>
          </cell>
          <cell r="L100">
            <v>125.21451415999999</v>
          </cell>
          <cell r="M100">
            <v>142.71446652</v>
          </cell>
          <cell r="N100">
            <v>160.21441887999998</v>
          </cell>
          <cell r="O100">
            <v>177.71437123999999</v>
          </cell>
          <cell r="P100">
            <v>195.21432359999997</v>
          </cell>
          <cell r="Q100">
            <v>370.21384719999998</v>
          </cell>
          <cell r="R100">
            <v>545.21337079999989</v>
          </cell>
          <cell r="S100">
            <v>720.21289439999987</v>
          </cell>
          <cell r="T100">
            <v>895.21241800000007</v>
          </cell>
          <cell r="U100">
            <v>1070.2119415999998</v>
          </cell>
          <cell r="W100">
            <v>34.999904719999996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14.686052199999999</v>
          </cell>
          <cell r="H101">
            <v>29.372104399999998</v>
          </cell>
          <cell r="I101">
            <v>44.058156599999997</v>
          </cell>
          <cell r="J101">
            <v>58.744208799999996</v>
          </cell>
          <cell r="K101">
            <v>73.430260999999987</v>
          </cell>
          <cell r="L101">
            <v>88.116313199999993</v>
          </cell>
          <cell r="M101">
            <v>102.80236539999999</v>
          </cell>
          <cell r="N101">
            <v>117.48841759999999</v>
          </cell>
          <cell r="O101">
            <v>132.17446979999997</v>
          </cell>
          <cell r="P101">
            <v>146.86052199999997</v>
          </cell>
          <cell r="Q101">
            <v>293.72104399999995</v>
          </cell>
          <cell r="R101">
            <v>440.58156599999995</v>
          </cell>
          <cell r="S101">
            <v>587.4420879999999</v>
          </cell>
          <cell r="T101">
            <v>734.30260999999996</v>
          </cell>
          <cell r="U101">
            <v>881.16313199999991</v>
          </cell>
          <cell r="W101">
            <v>29.372104399999998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43.079760280000002</v>
          </cell>
          <cell r="H102">
            <v>57.858800559999999</v>
          </cell>
          <cell r="I102">
            <v>72.637840839999996</v>
          </cell>
          <cell r="J102">
            <v>87.416881119999999</v>
          </cell>
          <cell r="K102">
            <v>102.1959214</v>
          </cell>
          <cell r="L102">
            <v>116.97496167999999</v>
          </cell>
          <cell r="M102">
            <v>131.75400195999998</v>
          </cell>
          <cell r="N102">
            <v>146.53304223999999</v>
          </cell>
          <cell r="O102">
            <v>161.31208252000002</v>
          </cell>
          <cell r="P102">
            <v>176.09112279999999</v>
          </cell>
          <cell r="Q102">
            <v>323.88152559999997</v>
          </cell>
          <cell r="R102">
            <v>471.67192839999996</v>
          </cell>
          <cell r="S102">
            <v>619.46233119999999</v>
          </cell>
          <cell r="T102">
            <v>767.25273400000003</v>
          </cell>
          <cell r="U102">
            <v>915.04313679999996</v>
          </cell>
          <cell r="W102">
            <v>29.558080560000001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7.4475000000000007</v>
          </cell>
          <cell r="E108">
            <v>5</v>
          </cell>
          <cell r="F108">
            <v>0</v>
          </cell>
          <cell r="G108">
            <v>35.2697723</v>
          </cell>
          <cell r="H108">
            <v>50.324744600000002</v>
          </cell>
          <cell r="I108">
            <v>65.379716900000005</v>
          </cell>
          <cell r="J108">
            <v>80.434689200000008</v>
          </cell>
          <cell r="K108">
            <v>95.489661500000011</v>
          </cell>
          <cell r="L108">
            <v>110.5446338</v>
          </cell>
          <cell r="M108">
            <v>125.59960610000002</v>
          </cell>
          <cell r="N108">
            <v>140.65457840000002</v>
          </cell>
          <cell r="O108">
            <v>155.70955069999999</v>
          </cell>
          <cell r="P108">
            <v>170.76452300000003</v>
          </cell>
          <cell r="Q108">
            <v>321.31424600000003</v>
          </cell>
          <cell r="R108">
            <v>471.863969</v>
          </cell>
          <cell r="S108">
            <v>622.41369200000008</v>
          </cell>
          <cell r="T108">
            <v>772.96341500000005</v>
          </cell>
          <cell r="U108">
            <v>923.51313800000003</v>
          </cell>
          <cell r="W108">
            <v>30.109944600000002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33.621255359999992</v>
          </cell>
          <cell r="H109">
            <v>47.027710719999995</v>
          </cell>
          <cell r="I109">
            <v>60.434166079999997</v>
          </cell>
          <cell r="J109">
            <v>73.840621439999993</v>
          </cell>
          <cell r="K109">
            <v>87.247076799999988</v>
          </cell>
          <cell r="L109">
            <v>100.65353216</v>
          </cell>
          <cell r="M109">
            <v>114.05998751999999</v>
          </cell>
          <cell r="N109">
            <v>127.46644287999999</v>
          </cell>
          <cell r="O109">
            <v>140.87289823999998</v>
          </cell>
          <cell r="P109">
            <v>154.27935359999998</v>
          </cell>
          <cell r="Q109">
            <v>288.34390719999999</v>
          </cell>
          <cell r="R109">
            <v>422.40846079999994</v>
          </cell>
          <cell r="S109">
            <v>556.4730143999999</v>
          </cell>
          <cell r="T109">
            <v>690.53756799999996</v>
          </cell>
          <cell r="U109">
            <v>824.60212159999992</v>
          </cell>
          <cell r="W109">
            <v>26.812910719999998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33.022897279999995</v>
          </cell>
          <cell r="H110">
            <v>39.766554560000003</v>
          </cell>
          <cell r="I110">
            <v>46.510211839999997</v>
          </cell>
          <cell r="J110">
            <v>53.253869119999997</v>
          </cell>
          <cell r="K110">
            <v>59.997526399999998</v>
          </cell>
          <cell r="L110">
            <v>66.741183679999992</v>
          </cell>
          <cell r="M110">
            <v>73.48484096</v>
          </cell>
          <cell r="N110">
            <v>80.228498240000008</v>
          </cell>
          <cell r="O110">
            <v>86.972155520000001</v>
          </cell>
          <cell r="P110">
            <v>93.715812799999995</v>
          </cell>
          <cell r="Q110">
            <v>161.1523856</v>
          </cell>
          <cell r="R110">
            <v>228.5889584</v>
          </cell>
          <cell r="S110">
            <v>296.02553119999999</v>
          </cell>
          <cell r="T110">
            <v>363.46210399999995</v>
          </cell>
          <cell r="U110">
            <v>430.89867679999998</v>
          </cell>
          <cell r="W110">
            <v>13.48731456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53.963408600000001</v>
          </cell>
          <cell r="H111">
            <v>67.497217199999994</v>
          </cell>
          <cell r="I111">
            <v>81.031025799999995</v>
          </cell>
          <cell r="J111">
            <v>94.564834399999995</v>
          </cell>
          <cell r="K111">
            <v>108.098643</v>
          </cell>
          <cell r="L111">
            <v>121.6324516</v>
          </cell>
          <cell r="M111">
            <v>135.16626020000001</v>
          </cell>
          <cell r="N111">
            <v>148.7000688</v>
          </cell>
          <cell r="O111">
            <v>162.23387739999998</v>
          </cell>
          <cell r="P111">
            <v>175.767686</v>
          </cell>
          <cell r="Q111">
            <v>311.105772</v>
          </cell>
          <cell r="R111">
            <v>446.44385800000003</v>
          </cell>
          <cell r="S111">
            <v>581.78194399999995</v>
          </cell>
          <cell r="T111">
            <v>717.12002999999993</v>
          </cell>
          <cell r="U111">
            <v>852.45811600000002</v>
          </cell>
          <cell r="W111">
            <v>27.067617200000001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37.741031599999999</v>
          </cell>
          <cell r="H112">
            <v>55.267263199999995</v>
          </cell>
          <cell r="I112">
            <v>72.793494799999991</v>
          </cell>
          <cell r="J112">
            <v>90.319726399999993</v>
          </cell>
          <cell r="K112">
            <v>107.845958</v>
          </cell>
          <cell r="L112">
            <v>125.37218959999998</v>
          </cell>
          <cell r="M112">
            <v>142.8984212</v>
          </cell>
          <cell r="N112">
            <v>160.42465279999999</v>
          </cell>
          <cell r="O112">
            <v>177.95088440000001</v>
          </cell>
          <cell r="P112">
            <v>195.477116</v>
          </cell>
          <cell r="Q112">
            <v>370.73943200000002</v>
          </cell>
          <cell r="R112">
            <v>546.00174800000002</v>
          </cell>
          <cell r="S112">
            <v>721.26406399999996</v>
          </cell>
          <cell r="T112">
            <v>896.52638000000002</v>
          </cell>
          <cell r="U112">
            <v>1071.7886960000001</v>
          </cell>
          <cell r="W112">
            <v>35.052463199999998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 t="e">
            <v>#VALUE!</v>
          </cell>
          <cell r="W114">
            <v>19.790289199999997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41.084559519999992</v>
          </cell>
          <cell r="H115">
            <v>49.825439039999999</v>
          </cell>
          <cell r="I115">
            <v>58.566318559999999</v>
          </cell>
          <cell r="J115">
            <v>67.307198079999992</v>
          </cell>
          <cell r="K115">
            <v>76.048077599999999</v>
          </cell>
          <cell r="L115">
            <v>84.788957120000006</v>
          </cell>
          <cell r="M115">
            <v>93.529836639999999</v>
          </cell>
          <cell r="N115">
            <v>102.27071615999999</v>
          </cell>
          <cell r="O115">
            <v>111.01159567999999</v>
          </cell>
          <cell r="P115">
            <v>119.75247519999999</v>
          </cell>
          <cell r="Q115">
            <v>207.16127039999998</v>
          </cell>
          <cell r="R115">
            <v>294.57006559999996</v>
          </cell>
          <cell r="S115">
            <v>381.97886079999995</v>
          </cell>
          <cell r="T115">
            <v>469.38765599999994</v>
          </cell>
          <cell r="U115">
            <v>556.79645119999998</v>
          </cell>
          <cell r="W115">
            <v>17.48175904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36.499842879999996</v>
          </cell>
          <cell r="H116">
            <v>52.784885759999995</v>
          </cell>
          <cell r="I116">
            <v>69.069928640000001</v>
          </cell>
          <cell r="J116">
            <v>85.354971519999992</v>
          </cell>
          <cell r="K116">
            <v>101.64001439999998</v>
          </cell>
          <cell r="L116">
            <v>117.92505727999999</v>
          </cell>
          <cell r="M116">
            <v>134.21010016</v>
          </cell>
          <cell r="N116">
            <v>150.49514303999999</v>
          </cell>
          <cell r="O116">
            <v>166.78018591999998</v>
          </cell>
          <cell r="P116">
            <v>183.06522879999997</v>
          </cell>
          <cell r="Q116">
            <v>345.91565759999992</v>
          </cell>
          <cell r="R116">
            <v>508.76608639999995</v>
          </cell>
          <cell r="S116">
            <v>671.61651519999987</v>
          </cell>
          <cell r="T116">
            <v>834.4669439999999</v>
          </cell>
          <cell r="U116">
            <v>997.31737279999993</v>
          </cell>
          <cell r="W116">
            <v>32.570085759999998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37.836041159999994</v>
          </cell>
          <cell r="H117">
            <v>51.414322319999997</v>
          </cell>
          <cell r="I117">
            <v>64.992603479999985</v>
          </cell>
          <cell r="J117">
            <v>78.570884639999989</v>
          </cell>
          <cell r="K117">
            <v>92.149165800000006</v>
          </cell>
          <cell r="L117">
            <v>105.72744695999999</v>
          </cell>
          <cell r="M117">
            <v>119.30572812</v>
          </cell>
          <cell r="N117">
            <v>132.88400927999999</v>
          </cell>
          <cell r="O117">
            <v>146.46229044</v>
          </cell>
          <cell r="P117">
            <v>160.04057159999999</v>
          </cell>
          <cell r="Q117">
            <v>295.82338320000002</v>
          </cell>
          <cell r="R117">
            <v>431.60619479999997</v>
          </cell>
          <cell r="S117">
            <v>567.38900639999997</v>
          </cell>
          <cell r="T117">
            <v>703.17181799999992</v>
          </cell>
          <cell r="U117">
            <v>838.95462959999998</v>
          </cell>
          <cell r="W117">
            <v>27.156562319999999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45.47319259999999</v>
          </cell>
          <cell r="H118">
            <v>62.645665199999996</v>
          </cell>
          <cell r="I118">
            <v>79.818137800000002</v>
          </cell>
          <cell r="J118">
            <v>96.990610399999994</v>
          </cell>
          <cell r="K118">
            <v>114.16308299999999</v>
          </cell>
          <cell r="L118">
            <v>131.33555559999999</v>
          </cell>
          <cell r="M118">
            <v>148.50802820000001</v>
          </cell>
          <cell r="N118">
            <v>165.68050079999998</v>
          </cell>
          <cell r="O118">
            <v>182.8529734</v>
          </cell>
          <cell r="P118">
            <v>200.02544599999996</v>
          </cell>
          <cell r="Q118">
            <v>371.75017199999996</v>
          </cell>
          <cell r="R118">
            <v>543.47489799999994</v>
          </cell>
          <cell r="S118">
            <v>715.19962399999986</v>
          </cell>
          <cell r="T118">
            <v>886.92434999999989</v>
          </cell>
          <cell r="U118">
            <v>1058.6490759999999</v>
          </cell>
          <cell r="W118">
            <v>34.344945199999998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36.263329720000002</v>
          </cell>
          <cell r="H119">
            <v>46.247419440000002</v>
          </cell>
          <cell r="I119">
            <v>56.231509160000002</v>
          </cell>
          <cell r="J119">
            <v>66.215598880000002</v>
          </cell>
          <cell r="K119">
            <v>76.199688600000002</v>
          </cell>
          <cell r="L119">
            <v>86.183778320000002</v>
          </cell>
          <cell r="M119">
            <v>96.167868040000002</v>
          </cell>
          <cell r="N119">
            <v>106.15195776</v>
          </cell>
          <cell r="O119">
            <v>116.13604748</v>
          </cell>
          <cell r="P119">
            <v>126.1201372</v>
          </cell>
          <cell r="Q119">
            <v>225.96103439999999</v>
          </cell>
          <cell r="R119">
            <v>325.80193160000005</v>
          </cell>
          <cell r="S119">
            <v>425.64282880000002</v>
          </cell>
          <cell r="T119">
            <v>525.48372599999993</v>
          </cell>
          <cell r="U119">
            <v>625.32462320000002</v>
          </cell>
          <cell r="W119">
            <v>19.96817944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37.30843488</v>
          </cell>
          <cell r="H120">
            <v>46.316149759999995</v>
          </cell>
          <cell r="I120">
            <v>55.323864640000004</v>
          </cell>
          <cell r="J120">
            <v>64.331579520000005</v>
          </cell>
          <cell r="K120">
            <v>73.3392944</v>
          </cell>
          <cell r="L120">
            <v>82.347009280000009</v>
          </cell>
          <cell r="M120">
            <v>91.354724160000018</v>
          </cell>
          <cell r="N120">
            <v>100.36243904</v>
          </cell>
          <cell r="O120">
            <v>109.37015392000001</v>
          </cell>
          <cell r="P120">
            <v>118.3778688</v>
          </cell>
          <cell r="Q120">
            <v>208.45501759999999</v>
          </cell>
          <cell r="R120">
            <v>298.53216639999999</v>
          </cell>
          <cell r="S120">
            <v>388.60931520000003</v>
          </cell>
          <cell r="T120">
            <v>478.686464</v>
          </cell>
          <cell r="U120">
            <v>568.76361280000003</v>
          </cell>
          <cell r="W120">
            <v>18.01542976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38.284809719999998</v>
          </cell>
          <cell r="H121">
            <v>48.268899439999998</v>
          </cell>
          <cell r="I121">
            <v>58.252989159999998</v>
          </cell>
          <cell r="J121">
            <v>68.237078879999999</v>
          </cell>
          <cell r="K121">
            <v>78.221168599999999</v>
          </cell>
          <cell r="L121">
            <v>88.205258319999999</v>
          </cell>
          <cell r="M121">
            <v>98.189348039999999</v>
          </cell>
          <cell r="N121">
            <v>108.17343776</v>
          </cell>
          <cell r="O121">
            <v>118.15752748</v>
          </cell>
          <cell r="P121">
            <v>128.14161719999998</v>
          </cell>
          <cell r="Q121">
            <v>227.98251439999999</v>
          </cell>
          <cell r="R121">
            <v>327.82341160000004</v>
          </cell>
          <cell r="S121">
            <v>427.66430880000001</v>
          </cell>
          <cell r="T121">
            <v>527.50520599999993</v>
          </cell>
          <cell r="U121">
            <v>627.34610320000002</v>
          </cell>
          <cell r="W121">
            <v>19.96817944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30.819484079999999</v>
          </cell>
          <cell r="H122">
            <v>41.424168160000001</v>
          </cell>
          <cell r="I122">
            <v>52.028852239999999</v>
          </cell>
          <cell r="J122">
            <v>62.633536320000005</v>
          </cell>
          <cell r="K122">
            <v>73.238220400000003</v>
          </cell>
          <cell r="L122">
            <v>83.842904480000001</v>
          </cell>
          <cell r="M122">
            <v>94.44758856</v>
          </cell>
          <cell r="N122">
            <v>105.05227264</v>
          </cell>
          <cell r="O122">
            <v>115.65695672000001</v>
          </cell>
          <cell r="P122">
            <v>126.26164080000001</v>
          </cell>
          <cell r="Q122">
            <v>232.30848160000002</v>
          </cell>
          <cell r="R122">
            <v>338.35532240000003</v>
          </cell>
          <cell r="S122">
            <v>444.40216320000007</v>
          </cell>
          <cell r="T122">
            <v>550.44900400000006</v>
          </cell>
          <cell r="U122">
            <v>656.4958448000001</v>
          </cell>
          <cell r="W122">
            <v>21.20936816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31.59168944</v>
          </cell>
          <cell r="H123">
            <v>42.968578880000003</v>
          </cell>
          <cell r="I123">
            <v>54.345468320000002</v>
          </cell>
          <cell r="J123">
            <v>65.722357759999994</v>
          </cell>
          <cell r="K123">
            <v>77.099247199999994</v>
          </cell>
          <cell r="L123">
            <v>88.476136639999993</v>
          </cell>
          <cell r="M123">
            <v>99.853026079999992</v>
          </cell>
          <cell r="N123">
            <v>111.22991552000001</v>
          </cell>
          <cell r="O123">
            <v>122.60680496000001</v>
          </cell>
          <cell r="P123">
            <v>133.98369439999999</v>
          </cell>
          <cell r="Q123">
            <v>247.75258879999998</v>
          </cell>
          <cell r="R123">
            <v>361.52148319999998</v>
          </cell>
          <cell r="S123">
            <v>475.2903776</v>
          </cell>
          <cell r="T123">
            <v>589.05927199999996</v>
          </cell>
          <cell r="U123">
            <v>702.82816639999999</v>
          </cell>
          <cell r="W123">
            <v>22.753778879999999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38.885189279999999</v>
          </cell>
          <cell r="H124">
            <v>47.448178560000002</v>
          </cell>
          <cell r="I124">
            <v>56.011167839999992</v>
          </cell>
          <cell r="J124">
            <v>64.574157119999995</v>
          </cell>
          <cell r="K124">
            <v>73.137146399999992</v>
          </cell>
          <cell r="L124">
            <v>81.700135679999988</v>
          </cell>
          <cell r="M124">
            <v>90.263124959999999</v>
          </cell>
          <cell r="N124">
            <v>98.826114239999995</v>
          </cell>
          <cell r="O124">
            <v>107.38910351999999</v>
          </cell>
          <cell r="P124">
            <v>115.9520928</v>
          </cell>
          <cell r="Q124">
            <v>201.5819856</v>
          </cell>
          <cell r="R124">
            <v>287.21187839999993</v>
          </cell>
          <cell r="S124">
            <v>372.84177119999998</v>
          </cell>
          <cell r="T124">
            <v>458.47166399999998</v>
          </cell>
          <cell r="U124">
            <v>544.10155679999991</v>
          </cell>
          <cell r="W124">
            <v>17.12597856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5</v>
          </cell>
          <cell r="F125">
            <v>0</v>
          </cell>
          <cell r="G125">
            <v>27.091874960000002</v>
          </cell>
          <cell r="H125">
            <v>33.96894992</v>
          </cell>
          <cell r="I125">
            <v>40.846024879999995</v>
          </cell>
          <cell r="J125">
            <v>47.723099840000003</v>
          </cell>
          <cell r="K125">
            <v>54.600174800000005</v>
          </cell>
          <cell r="L125">
            <v>61.477249759999999</v>
          </cell>
          <cell r="M125">
            <v>68.354324719999994</v>
          </cell>
          <cell r="N125">
            <v>75.231399679999996</v>
          </cell>
          <cell r="O125">
            <v>82.108474639999997</v>
          </cell>
          <cell r="P125">
            <v>88.985549599999999</v>
          </cell>
          <cell r="Q125">
            <v>157.7562992</v>
          </cell>
          <cell r="R125">
            <v>226.52704879999999</v>
          </cell>
          <cell r="S125">
            <v>295.29779840000003</v>
          </cell>
          <cell r="T125">
            <v>364.06854799999996</v>
          </cell>
          <cell r="U125">
            <v>432.83929760000001</v>
          </cell>
          <cell r="W125">
            <v>13.75414992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36.633260559999997</v>
          </cell>
          <cell r="H126">
            <v>53.051721119999996</v>
          </cell>
          <cell r="I126">
            <v>69.470181679999996</v>
          </cell>
          <cell r="J126">
            <v>85.888642239999996</v>
          </cell>
          <cell r="K126">
            <v>102.3071028</v>
          </cell>
          <cell r="L126">
            <v>118.72556336</v>
          </cell>
          <cell r="M126">
            <v>135.14402392</v>
          </cell>
          <cell r="N126">
            <v>151.56248447999999</v>
          </cell>
          <cell r="O126">
            <v>167.98094503999999</v>
          </cell>
          <cell r="P126">
            <v>184.39940559999999</v>
          </cell>
          <cell r="Q126">
            <v>348.58401119999996</v>
          </cell>
          <cell r="R126">
            <v>512.76861680000002</v>
          </cell>
          <cell r="S126">
            <v>676.95322239999996</v>
          </cell>
          <cell r="T126">
            <v>841.13782800000001</v>
          </cell>
          <cell r="U126">
            <v>1005.3224336</v>
          </cell>
          <cell r="W126">
            <v>32.83692112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  <cell r="U127" t="e">
            <v>#VALUE!</v>
          </cell>
          <cell r="W127">
            <v>21.476203520000002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36.414940719999997</v>
          </cell>
          <cell r="H128">
            <v>48.572121439999997</v>
          </cell>
          <cell r="I128">
            <v>60.729302160000003</v>
          </cell>
          <cell r="J128">
            <v>72.886482879999988</v>
          </cell>
          <cell r="K128">
            <v>85.043663600000002</v>
          </cell>
          <cell r="L128">
            <v>97.200844320000002</v>
          </cell>
          <cell r="M128">
            <v>109.35802504</v>
          </cell>
          <cell r="N128">
            <v>121.51520576</v>
          </cell>
          <cell r="O128">
            <v>133.67238648</v>
          </cell>
          <cell r="P128">
            <v>145.82956719999999</v>
          </cell>
          <cell r="Q128">
            <v>267.40137440000001</v>
          </cell>
          <cell r="R128">
            <v>388.97318160000003</v>
          </cell>
          <cell r="S128">
            <v>510.5449888</v>
          </cell>
          <cell r="T128">
            <v>632.11679599999991</v>
          </cell>
          <cell r="U128">
            <v>753.68860319999999</v>
          </cell>
          <cell r="W128">
            <v>24.314361439999999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35.20811716</v>
          </cell>
          <cell r="H130">
            <v>54.244394319999998</v>
          </cell>
          <cell r="I130">
            <v>73.280671479999995</v>
          </cell>
          <cell r="J130">
            <v>92.316948639999993</v>
          </cell>
          <cell r="K130">
            <v>111.3532258</v>
          </cell>
          <cell r="L130">
            <v>130.38950295999999</v>
          </cell>
          <cell r="M130">
            <v>149.42578011999998</v>
          </cell>
          <cell r="N130">
            <v>168.46205727999998</v>
          </cell>
          <cell r="O130">
            <v>187.49833444000001</v>
          </cell>
          <cell r="P130">
            <v>206.53461160000001</v>
          </cell>
          <cell r="Q130">
            <v>396.89738319999998</v>
          </cell>
          <cell r="R130">
            <v>587.26015480000001</v>
          </cell>
          <cell r="S130">
            <v>777.62292639999998</v>
          </cell>
          <cell r="T130">
            <v>967.98569799999996</v>
          </cell>
          <cell r="U130">
            <v>1158.3484696</v>
          </cell>
          <cell r="W130">
            <v>38.072554319999995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5</v>
          </cell>
          <cell r="F131">
            <v>0</v>
          </cell>
          <cell r="G131">
            <v>38.007866960000001</v>
          </cell>
          <cell r="H131">
            <v>55.800933919999999</v>
          </cell>
          <cell r="I131">
            <v>73.594000879999996</v>
          </cell>
          <cell r="J131">
            <v>91.38706784</v>
          </cell>
          <cell r="K131">
            <v>109.18013479999999</v>
          </cell>
          <cell r="L131">
            <v>126.97320175999999</v>
          </cell>
          <cell r="M131">
            <v>144.76626872</v>
          </cell>
          <cell r="N131">
            <v>162.55933567999998</v>
          </cell>
          <cell r="O131">
            <v>180.35240263999998</v>
          </cell>
          <cell r="P131">
            <v>198.14546959999998</v>
          </cell>
          <cell r="Q131">
            <v>376.0761392</v>
          </cell>
          <cell r="R131">
            <v>554.00680880000004</v>
          </cell>
          <cell r="S131">
            <v>731.93747839999992</v>
          </cell>
          <cell r="T131">
            <v>909.86814799999991</v>
          </cell>
          <cell r="U131">
            <v>1087.7988175999999</v>
          </cell>
          <cell r="W131">
            <v>35.586133919999995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24.651948600000001</v>
          </cell>
          <cell r="H132">
            <v>29.089097200000001</v>
          </cell>
          <cell r="I132">
            <v>33.526245799999998</v>
          </cell>
          <cell r="J132">
            <v>37.963394399999999</v>
          </cell>
          <cell r="K132">
            <v>42.400542999999999</v>
          </cell>
          <cell r="L132">
            <v>46.837691599999992</v>
          </cell>
          <cell r="M132">
            <v>51.274840199999993</v>
          </cell>
          <cell r="N132">
            <v>55.711988799999993</v>
          </cell>
          <cell r="O132">
            <v>60.149137399999994</v>
          </cell>
          <cell r="P132">
            <v>64.586286000000001</v>
          </cell>
          <cell r="Q132">
            <v>108.95777199999999</v>
          </cell>
          <cell r="R132">
            <v>153.32925799999998</v>
          </cell>
          <cell r="S132">
            <v>197.70074399999999</v>
          </cell>
          <cell r="T132">
            <v>242.07222999999996</v>
          </cell>
          <cell r="U132">
            <v>286.44371599999999</v>
          </cell>
          <cell r="W132">
            <v>8.8742971999999991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32.107166839999998</v>
          </cell>
          <cell r="H133">
            <v>43.999533679999992</v>
          </cell>
          <cell r="I133">
            <v>55.89190052</v>
          </cell>
          <cell r="J133">
            <v>67.784267359999987</v>
          </cell>
          <cell r="K133">
            <v>79.676634199999995</v>
          </cell>
          <cell r="L133">
            <v>91.569001040000003</v>
          </cell>
          <cell r="M133">
            <v>103.46136788</v>
          </cell>
          <cell r="N133">
            <v>115.35373471999999</v>
          </cell>
          <cell r="O133">
            <v>127.24610156</v>
          </cell>
          <cell r="P133">
            <v>139.13846839999999</v>
          </cell>
          <cell r="Q133">
            <v>258.06213679999996</v>
          </cell>
          <cell r="R133">
            <v>376.98580520000002</v>
          </cell>
          <cell r="S133">
            <v>495.90947359999996</v>
          </cell>
          <cell r="T133">
            <v>614.83314199999995</v>
          </cell>
          <cell r="U133">
            <v>733.75681040000006</v>
          </cell>
          <cell r="W133">
            <v>23.784733679999999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37.253854920000002</v>
          </cell>
          <cell r="H136">
            <v>54.29290984</v>
          </cell>
          <cell r="I136">
            <v>71.331964759999991</v>
          </cell>
          <cell r="J136">
            <v>88.371019680000003</v>
          </cell>
          <cell r="K136">
            <v>105.4100746</v>
          </cell>
          <cell r="L136">
            <v>122.44912952</v>
          </cell>
          <cell r="M136">
            <v>139.48818444</v>
          </cell>
          <cell r="N136">
            <v>156.52723936000001</v>
          </cell>
          <cell r="O136">
            <v>173.56629427999999</v>
          </cell>
          <cell r="P136">
            <v>190.60534920000001</v>
          </cell>
          <cell r="Q136">
            <v>360.99589839999999</v>
          </cell>
          <cell r="R136">
            <v>531.3864476</v>
          </cell>
          <cell r="S136">
            <v>701.77699680000001</v>
          </cell>
          <cell r="T136">
            <v>872.1675459999999</v>
          </cell>
          <cell r="U136">
            <v>1042.5580952</v>
          </cell>
          <cell r="W136">
            <v>34.078109840000003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36.055117279999997</v>
          </cell>
          <cell r="H137">
            <v>51.895434559999998</v>
          </cell>
          <cell r="I137">
            <v>67.735751840000006</v>
          </cell>
          <cell r="J137">
            <v>83.57606912</v>
          </cell>
          <cell r="K137">
            <v>99.416386399999993</v>
          </cell>
          <cell r="L137">
            <v>115.25670368</v>
          </cell>
          <cell r="M137">
            <v>131.09702096000001</v>
          </cell>
          <cell r="N137">
            <v>146.93733824</v>
          </cell>
          <cell r="O137">
            <v>162.77765552</v>
          </cell>
          <cell r="P137">
            <v>178.61797279999999</v>
          </cell>
          <cell r="Q137">
            <v>337.02114560000001</v>
          </cell>
          <cell r="R137">
            <v>495.4243184</v>
          </cell>
          <cell r="S137">
            <v>653.82749119999994</v>
          </cell>
          <cell r="T137">
            <v>812.23066400000005</v>
          </cell>
          <cell r="U137">
            <v>970.63383680000004</v>
          </cell>
          <cell r="W137">
            <v>31.680634560000001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37.87444928</v>
          </cell>
          <cell r="H138">
            <v>55.534098560000004</v>
          </cell>
          <cell r="I138">
            <v>73.19374784</v>
          </cell>
          <cell r="J138">
            <v>90.853397119999997</v>
          </cell>
          <cell r="K138">
            <v>108.51304640000001</v>
          </cell>
          <cell r="L138">
            <v>126.17269568</v>
          </cell>
          <cell r="M138">
            <v>143.83234496</v>
          </cell>
          <cell r="N138">
            <v>161.49199424</v>
          </cell>
          <cell r="O138">
            <v>179.15164352000002</v>
          </cell>
          <cell r="P138">
            <v>196.81129280000002</v>
          </cell>
          <cell r="Q138">
            <v>373.40778560000007</v>
          </cell>
          <cell r="R138">
            <v>550.00427840000009</v>
          </cell>
          <cell r="S138">
            <v>726.60077120000005</v>
          </cell>
          <cell r="T138">
            <v>903.19726400000002</v>
          </cell>
          <cell r="U138">
            <v>1079.7937568000002</v>
          </cell>
          <cell r="W138">
            <v>35.31929856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37.819869319999995</v>
          </cell>
          <cell r="H139">
            <v>45.317538639999995</v>
          </cell>
          <cell r="I139">
            <v>52.815207960000002</v>
          </cell>
          <cell r="J139">
            <v>60.312877279999995</v>
          </cell>
          <cell r="K139">
            <v>67.810546599999995</v>
          </cell>
          <cell r="L139">
            <v>75.308215920000009</v>
          </cell>
          <cell r="M139">
            <v>82.805885239999995</v>
          </cell>
          <cell r="N139">
            <v>90.303554559999995</v>
          </cell>
          <cell r="O139">
            <v>97.801223879999995</v>
          </cell>
          <cell r="P139">
            <v>105.29889320000001</v>
          </cell>
          <cell r="Q139">
            <v>180.27558640000001</v>
          </cell>
          <cell r="R139">
            <v>255.25227959999998</v>
          </cell>
          <cell r="S139">
            <v>330.22897280000001</v>
          </cell>
          <cell r="T139">
            <v>405.20566600000001</v>
          </cell>
          <cell r="U139">
            <v>480.18235919999995</v>
          </cell>
          <cell r="W139">
            <v>14.99533864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5</v>
          </cell>
          <cell r="F140">
            <v>0</v>
          </cell>
          <cell r="G140">
            <v>38.274702319999996</v>
          </cell>
          <cell r="H140">
            <v>56.334604639999995</v>
          </cell>
          <cell r="I140">
            <v>74.394506960000001</v>
          </cell>
          <cell r="J140">
            <v>92.454409279999993</v>
          </cell>
          <cell r="K140">
            <v>110.51431159999998</v>
          </cell>
          <cell r="L140">
            <v>128.57421392000001</v>
          </cell>
          <cell r="M140">
            <v>146.63411624</v>
          </cell>
          <cell r="N140">
            <v>164.69401855999999</v>
          </cell>
          <cell r="O140">
            <v>182.75392087999998</v>
          </cell>
          <cell r="P140">
            <v>200.81382319999997</v>
          </cell>
          <cell r="Q140">
            <v>381.41284639999992</v>
          </cell>
          <cell r="R140">
            <v>562.01186959999995</v>
          </cell>
          <cell r="S140">
            <v>742.61089279999987</v>
          </cell>
          <cell r="T140">
            <v>923.20991599999991</v>
          </cell>
          <cell r="U140">
            <v>1103.8089391999999</v>
          </cell>
          <cell r="W140">
            <v>36.119804639999998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47.215708360000001</v>
          </cell>
          <cell r="H141">
            <v>64.109216719999992</v>
          </cell>
          <cell r="I141">
            <v>81.00272507999999</v>
          </cell>
          <cell r="J141">
            <v>97.896233439999989</v>
          </cell>
          <cell r="K141">
            <v>114.78974179999999</v>
          </cell>
          <cell r="L141">
            <v>131.68325016</v>
          </cell>
          <cell r="M141">
            <v>148.57675852</v>
          </cell>
          <cell r="N141">
            <v>165.47026688</v>
          </cell>
          <cell r="O141">
            <v>182.36377524</v>
          </cell>
          <cell r="P141">
            <v>199.25728359999999</v>
          </cell>
          <cell r="Q141">
            <v>368.19236719999998</v>
          </cell>
          <cell r="R141">
            <v>537.12745079999991</v>
          </cell>
          <cell r="S141">
            <v>706.06253439999989</v>
          </cell>
          <cell r="T141">
            <v>874.99761799999987</v>
          </cell>
          <cell r="U141">
            <v>1043.9327016</v>
          </cell>
          <cell r="W141">
            <v>33.787016719999997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40.453857759999998</v>
          </cell>
          <cell r="H142">
            <v>56.649955519999999</v>
          </cell>
          <cell r="I142">
            <v>72.846053280000007</v>
          </cell>
          <cell r="J142">
            <v>89.042151040000007</v>
          </cell>
          <cell r="K142">
            <v>105.23824880000001</v>
          </cell>
          <cell r="L142">
            <v>121.43434656000001</v>
          </cell>
          <cell r="M142">
            <v>137.63044432000001</v>
          </cell>
          <cell r="N142">
            <v>153.82654208</v>
          </cell>
          <cell r="O142">
            <v>170.02263984000001</v>
          </cell>
          <cell r="P142">
            <v>186.2187376</v>
          </cell>
          <cell r="Q142">
            <v>348.17971520000003</v>
          </cell>
          <cell r="R142">
            <v>510.14069280000001</v>
          </cell>
          <cell r="S142">
            <v>672.10167039999999</v>
          </cell>
          <cell r="T142">
            <v>834.06264799999997</v>
          </cell>
          <cell r="U142">
            <v>996.02362560000006</v>
          </cell>
          <cell r="W142">
            <v>32.392195520000001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59.991461959999995</v>
          </cell>
          <cell r="H143">
            <v>83.596283919999991</v>
          </cell>
          <cell r="I143">
            <v>107.20110588</v>
          </cell>
          <cell r="J143">
            <v>130.80592783999998</v>
          </cell>
          <cell r="K143">
            <v>154.41074979999999</v>
          </cell>
          <cell r="L143">
            <v>178.01557176</v>
          </cell>
          <cell r="M143">
            <v>201.62039372000001</v>
          </cell>
          <cell r="N143">
            <v>225.22521567999999</v>
          </cell>
          <cell r="O143">
            <v>248.83003763999997</v>
          </cell>
          <cell r="P143">
            <v>272.43485959999998</v>
          </cell>
          <cell r="Q143">
            <v>508.48307919999996</v>
          </cell>
          <cell r="R143">
            <v>744.53129879999995</v>
          </cell>
          <cell r="S143">
            <v>980.57951839999998</v>
          </cell>
          <cell r="T143">
            <v>1216.6277379999999</v>
          </cell>
          <cell r="U143">
            <v>1452.6759575999999</v>
          </cell>
          <cell r="W143">
            <v>47.209643919999998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5</v>
          </cell>
          <cell r="F144">
            <v>0</v>
          </cell>
          <cell r="G144">
            <v>32.196111959999996</v>
          </cell>
          <cell r="H144">
            <v>44.177423919999995</v>
          </cell>
          <cell r="I144">
            <v>56.158735879999995</v>
          </cell>
          <cell r="J144">
            <v>68.140047839999994</v>
          </cell>
          <cell r="K144">
            <v>80.121359799999993</v>
          </cell>
          <cell r="L144">
            <v>92.102671759999993</v>
          </cell>
          <cell r="M144">
            <v>104.08398371999999</v>
          </cell>
          <cell r="N144">
            <v>116.06529567999999</v>
          </cell>
          <cell r="O144">
            <v>128.04660763999999</v>
          </cell>
          <cell r="P144">
            <v>140.02791959999999</v>
          </cell>
          <cell r="Q144">
            <v>259.84103919999995</v>
          </cell>
          <cell r="R144">
            <v>379.6541588</v>
          </cell>
          <cell r="S144">
            <v>499.46727839999994</v>
          </cell>
          <cell r="T144">
            <v>619.28039799999988</v>
          </cell>
          <cell r="U144">
            <v>739.09351760000004</v>
          </cell>
          <cell r="W144">
            <v>23.962623919999999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47.941419680000003</v>
          </cell>
          <cell r="H145">
            <v>61.800686559999995</v>
          </cell>
          <cell r="I145">
            <v>75.659953439999995</v>
          </cell>
          <cell r="J145">
            <v>89.519220320000002</v>
          </cell>
          <cell r="K145">
            <v>103.3784872</v>
          </cell>
          <cell r="L145">
            <v>117.23775407999999</v>
          </cell>
          <cell r="M145">
            <v>131.09702096000001</v>
          </cell>
          <cell r="N145">
            <v>144.95628783999999</v>
          </cell>
          <cell r="O145">
            <v>158.81555471999999</v>
          </cell>
          <cell r="P145">
            <v>172.6748216</v>
          </cell>
          <cell r="Q145">
            <v>311.26749040000004</v>
          </cell>
          <cell r="R145">
            <v>449.86015920000006</v>
          </cell>
          <cell r="S145">
            <v>588.45282800000007</v>
          </cell>
          <cell r="T145">
            <v>727.04549680000002</v>
          </cell>
          <cell r="U145">
            <v>865.63816559999998</v>
          </cell>
          <cell r="W145">
            <v>27.71853376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31.801923359999996</v>
          </cell>
          <cell r="H146">
            <v>39.346086719999995</v>
          </cell>
          <cell r="I146">
            <v>46.890250080000001</v>
          </cell>
          <cell r="J146">
            <v>54.43441344</v>
          </cell>
          <cell r="K146">
            <v>61.978576799999999</v>
          </cell>
          <cell r="L146">
            <v>69.522740159999998</v>
          </cell>
          <cell r="M146">
            <v>77.066903519999997</v>
          </cell>
          <cell r="N146">
            <v>84.611066879999996</v>
          </cell>
          <cell r="O146">
            <v>92.155230239999995</v>
          </cell>
          <cell r="P146">
            <v>99.699393599999993</v>
          </cell>
          <cell r="Q146">
            <v>175.1410272</v>
          </cell>
          <cell r="R146">
            <v>250.58266080000001</v>
          </cell>
          <cell r="S146">
            <v>326.02429439999997</v>
          </cell>
          <cell r="T146">
            <v>401.46592800000002</v>
          </cell>
          <cell r="U146">
            <v>476.90756160000001</v>
          </cell>
          <cell r="W146">
            <v>15.08832672</v>
          </cell>
        </row>
        <row r="147">
          <cell r="B147" t="str">
            <v>NL</v>
          </cell>
          <cell r="C147" t="str">
            <v>Países Baixos</v>
          </cell>
          <cell r="D147">
            <v>4.0895999999999999</v>
          </cell>
          <cell r="E147">
            <v>8</v>
          </cell>
          <cell r="F147">
            <v>0</v>
          </cell>
          <cell r="G147">
            <v>40.610724607999998</v>
          </cell>
          <cell r="H147">
            <v>48.877769216000004</v>
          </cell>
          <cell r="I147">
            <v>57.144813823999996</v>
          </cell>
          <cell r="J147">
            <v>65.411858432000002</v>
          </cell>
          <cell r="K147">
            <v>73.678903039999994</v>
          </cell>
          <cell r="L147">
            <v>81.945947647999986</v>
          </cell>
          <cell r="M147">
            <v>90.212992256000007</v>
          </cell>
          <cell r="N147">
            <v>98.480036863999999</v>
          </cell>
          <cell r="O147">
            <v>106.74708147199999</v>
          </cell>
          <cell r="P147">
            <v>115.01412608</v>
          </cell>
          <cell r="Q147">
            <v>197.68457215999999</v>
          </cell>
          <cell r="R147">
            <v>280.35501823999999</v>
          </cell>
          <cell r="S147">
            <v>363.02546431999997</v>
          </cell>
          <cell r="T147">
            <v>445.69591039999995</v>
          </cell>
          <cell r="U147">
            <v>528.36635647999992</v>
          </cell>
          <cell r="W147">
            <v>16.534089215999998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49.225059479999999</v>
          </cell>
          <cell r="H148">
            <v>59.031258959999995</v>
          </cell>
          <cell r="I148">
            <v>68.837458439999992</v>
          </cell>
          <cell r="J148">
            <v>78.643657919999995</v>
          </cell>
          <cell r="K148">
            <v>88.449857399999985</v>
          </cell>
          <cell r="L148">
            <v>98.256056880000003</v>
          </cell>
          <cell r="M148">
            <v>108.06225635999999</v>
          </cell>
          <cell r="N148">
            <v>117.86845584</v>
          </cell>
          <cell r="O148">
            <v>127.67465532</v>
          </cell>
          <cell r="P148">
            <v>137.48085479999997</v>
          </cell>
          <cell r="Q148">
            <v>235.54284959999998</v>
          </cell>
          <cell r="R148">
            <v>333.60484439999999</v>
          </cell>
          <cell r="S148">
            <v>431.66683919999997</v>
          </cell>
          <cell r="T148">
            <v>529.72883400000001</v>
          </cell>
          <cell r="U148">
            <v>627.79082879999999</v>
          </cell>
          <cell r="W148">
            <v>19.61239896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37.356950400000002</v>
          </cell>
          <cell r="H150">
            <v>60.563540799999998</v>
          </cell>
          <cell r="I150">
            <v>83.770131199999994</v>
          </cell>
          <cell r="J150">
            <v>106.9767216</v>
          </cell>
          <cell r="K150">
            <v>130.183312</v>
          </cell>
          <cell r="L150">
            <v>153.38990239999998</v>
          </cell>
          <cell r="M150">
            <v>176.59649279999999</v>
          </cell>
          <cell r="N150">
            <v>199.8030832</v>
          </cell>
          <cell r="O150">
            <v>223.00967360000001</v>
          </cell>
          <cell r="P150">
            <v>246.21626400000002</v>
          </cell>
          <cell r="Q150">
            <v>478.28216800000001</v>
          </cell>
          <cell r="R150">
            <v>710.348072</v>
          </cell>
          <cell r="S150">
            <v>942.41397600000005</v>
          </cell>
          <cell r="T150">
            <v>1174.4798799999999</v>
          </cell>
          <cell r="U150">
            <v>1406.5457840000001</v>
          </cell>
          <cell r="W150">
            <v>46.413180799999999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5</v>
          </cell>
          <cell r="F151">
            <v>2.1999999999999999E-2</v>
          </cell>
          <cell r="G151">
            <v>45.418612639999999</v>
          </cell>
          <cell r="H151">
            <v>70.622425280000002</v>
          </cell>
          <cell r="I151">
            <v>95.826237919999997</v>
          </cell>
          <cell r="J151">
            <v>121.03005055999999</v>
          </cell>
          <cell r="K151">
            <v>146.2338632</v>
          </cell>
          <cell r="L151">
            <v>171.43767583999997</v>
          </cell>
          <cell r="M151">
            <v>196.64148847999999</v>
          </cell>
          <cell r="N151">
            <v>221.84530111999999</v>
          </cell>
          <cell r="O151">
            <v>247.04911376000001</v>
          </cell>
          <cell r="P151">
            <v>272.25292639999998</v>
          </cell>
          <cell r="Q151">
            <v>524.29105279999999</v>
          </cell>
          <cell r="R151">
            <v>776.3291792</v>
          </cell>
          <cell r="S151">
            <v>1028.3673056</v>
          </cell>
          <cell r="T151">
            <v>1280.405432</v>
          </cell>
          <cell r="U151">
            <v>1532.4435584</v>
          </cell>
          <cell r="W151">
            <v>50.407625279999998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34.108432040000004</v>
          </cell>
          <cell r="H152">
            <v>48.002064080000004</v>
          </cell>
          <cell r="I152">
            <v>61.895696119999997</v>
          </cell>
          <cell r="J152">
            <v>75.789328160000011</v>
          </cell>
          <cell r="K152">
            <v>89.682960199999997</v>
          </cell>
          <cell r="L152">
            <v>103.57659224</v>
          </cell>
          <cell r="M152">
            <v>117.47022428000001</v>
          </cell>
          <cell r="N152">
            <v>131.36385632000002</v>
          </cell>
          <cell r="O152">
            <v>145.25748836</v>
          </cell>
          <cell r="P152">
            <v>159.1511204</v>
          </cell>
          <cell r="Q152">
            <v>298.08744080000002</v>
          </cell>
          <cell r="R152">
            <v>437.02376119999997</v>
          </cell>
          <cell r="S152">
            <v>575.96008159999997</v>
          </cell>
          <cell r="T152">
            <v>714.89640200000008</v>
          </cell>
          <cell r="U152">
            <v>853.83272239999997</v>
          </cell>
          <cell r="W152">
            <v>27.78726408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48.14963212</v>
          </cell>
          <cell r="H153">
            <v>55.869664239999992</v>
          </cell>
          <cell r="I153">
            <v>63.589696359999998</v>
          </cell>
          <cell r="J153">
            <v>71.30972847999999</v>
          </cell>
          <cell r="K153">
            <v>79.029760599999989</v>
          </cell>
          <cell r="L153">
            <v>86.749792720000002</v>
          </cell>
          <cell r="M153">
            <v>94.469824840000001</v>
          </cell>
          <cell r="N153">
            <v>102.18985696</v>
          </cell>
          <cell r="O153">
            <v>109.90988908</v>
          </cell>
          <cell r="P153">
            <v>117.6299212</v>
          </cell>
          <cell r="Q153">
            <v>194.83024239999997</v>
          </cell>
          <cell r="R153">
            <v>272.03056359999999</v>
          </cell>
          <cell r="S153">
            <v>349.23088479999996</v>
          </cell>
          <cell r="T153">
            <v>426.43120599999997</v>
          </cell>
          <cell r="U153">
            <v>503.63152719999994</v>
          </cell>
          <cell r="W153">
            <v>15.44006424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27.570965719999997</v>
          </cell>
          <cell r="H154">
            <v>30.884171439999999</v>
          </cell>
          <cell r="I154">
            <v>34.197377160000002</v>
          </cell>
          <cell r="J154">
            <v>37.510582880000001</v>
          </cell>
          <cell r="K154">
            <v>40.8237886</v>
          </cell>
          <cell r="L154">
            <v>44.136994319999999</v>
          </cell>
          <cell r="M154">
            <v>47.450200039999999</v>
          </cell>
          <cell r="N154">
            <v>50.763405760000005</v>
          </cell>
          <cell r="O154">
            <v>54.076611479999997</v>
          </cell>
          <cell r="P154">
            <v>57.389817200000003</v>
          </cell>
          <cell r="Q154">
            <v>90.521874400000002</v>
          </cell>
          <cell r="R154">
            <v>123.65393160000001</v>
          </cell>
          <cell r="S154">
            <v>156.78598880000001</v>
          </cell>
          <cell r="T154">
            <v>189.918046</v>
          </cell>
          <cell r="U154">
            <v>223.0501032</v>
          </cell>
          <cell r="W154">
            <v>6.62641144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51.018112240000001</v>
          </cell>
          <cell r="H155">
            <v>73.735504480000003</v>
          </cell>
          <cell r="I155">
            <v>96.452896719999998</v>
          </cell>
          <cell r="J155">
            <v>119.17028895999999</v>
          </cell>
          <cell r="K155">
            <v>141.8876812</v>
          </cell>
          <cell r="L155">
            <v>164.60507343999998</v>
          </cell>
          <cell r="M155">
            <v>187.32246567999999</v>
          </cell>
          <cell r="N155">
            <v>210.03985791999997</v>
          </cell>
          <cell r="O155">
            <v>232.75725015999998</v>
          </cell>
          <cell r="P155">
            <v>255.47464239999999</v>
          </cell>
          <cell r="Q155">
            <v>482.64856479999997</v>
          </cell>
          <cell r="R155">
            <v>709.82248719999996</v>
          </cell>
          <cell r="S155">
            <v>936.99640959999999</v>
          </cell>
          <cell r="T155">
            <v>1164.1703319999999</v>
          </cell>
          <cell r="U155">
            <v>1391.3442544</v>
          </cell>
          <cell r="W155">
            <v>45.434784479999998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5</v>
          </cell>
          <cell r="F156">
            <v>0.106</v>
          </cell>
          <cell r="G156">
            <v>47.140913599999998</v>
          </cell>
          <cell r="H156">
            <v>74.067027199999998</v>
          </cell>
          <cell r="I156">
            <v>100.99314079999999</v>
          </cell>
          <cell r="J156">
            <v>127.9192544</v>
          </cell>
          <cell r="K156">
            <v>154.84536799999998</v>
          </cell>
          <cell r="L156">
            <v>181.77148159999999</v>
          </cell>
          <cell r="M156">
            <v>208.69759520000002</v>
          </cell>
          <cell r="N156">
            <v>235.6237088</v>
          </cell>
          <cell r="O156">
            <v>262.54982239999998</v>
          </cell>
          <cell r="P156">
            <v>289.47593599999999</v>
          </cell>
          <cell r="Q156">
            <v>558.7370719999999</v>
          </cell>
          <cell r="R156">
            <v>827.99820799999998</v>
          </cell>
          <cell r="S156">
            <v>1097.2593439999998</v>
          </cell>
          <cell r="T156">
            <v>1366.5204799999999</v>
          </cell>
          <cell r="U156">
            <v>1635.781616</v>
          </cell>
          <cell r="W156">
            <v>53.852227200000002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38.606225039999998</v>
          </cell>
          <cell r="H157">
            <v>56.997650079999993</v>
          </cell>
          <cell r="I157">
            <v>75.389075119999987</v>
          </cell>
          <cell r="J157">
            <v>93.780500159999988</v>
          </cell>
          <cell r="K157">
            <v>112.17192519999999</v>
          </cell>
          <cell r="L157">
            <v>130.56335023999998</v>
          </cell>
          <cell r="M157">
            <v>148.95477527999998</v>
          </cell>
          <cell r="N157">
            <v>167.34620031999998</v>
          </cell>
          <cell r="O157">
            <v>185.73762535999998</v>
          </cell>
          <cell r="P157">
            <v>204.12905039999998</v>
          </cell>
          <cell r="Q157">
            <v>388.04330079999994</v>
          </cell>
          <cell r="R157">
            <v>571.9575511999999</v>
          </cell>
          <cell r="S157">
            <v>755.87180159999991</v>
          </cell>
          <cell r="T157">
            <v>939.78605199999993</v>
          </cell>
          <cell r="U157">
            <v>1123.7003023999998</v>
          </cell>
          <cell r="W157">
            <v>36.782850079999996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42.485445159999998</v>
          </cell>
          <cell r="H158">
            <v>56.670170319999997</v>
          </cell>
          <cell r="I158">
            <v>70.854895479999996</v>
          </cell>
          <cell r="J158">
            <v>85.039620639999995</v>
          </cell>
          <cell r="K158">
            <v>99.22434579999998</v>
          </cell>
          <cell r="L158">
            <v>113.40907095999999</v>
          </cell>
          <cell r="M158">
            <v>127.59379611999999</v>
          </cell>
          <cell r="N158">
            <v>141.77852127999998</v>
          </cell>
          <cell r="O158">
            <v>155.96324643999998</v>
          </cell>
          <cell r="P158">
            <v>170.14797159999998</v>
          </cell>
          <cell r="Q158">
            <v>311.99522319999994</v>
          </cell>
          <cell r="R158">
            <v>453.84247479999999</v>
          </cell>
          <cell r="S158">
            <v>595.68972639999993</v>
          </cell>
          <cell r="T158">
            <v>737.53697799999986</v>
          </cell>
          <cell r="U158">
            <v>879.38422959999991</v>
          </cell>
          <cell r="W158">
            <v>28.369450319999999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29.84310924</v>
          </cell>
          <cell r="H159">
            <v>39.471418479999997</v>
          </cell>
          <cell r="I159">
            <v>49.099727720000004</v>
          </cell>
          <cell r="J159">
            <v>58.728036959999997</v>
          </cell>
          <cell r="K159">
            <v>68.35634619999999</v>
          </cell>
          <cell r="L159">
            <v>77.984655439999997</v>
          </cell>
          <cell r="M159">
            <v>87.612964680000005</v>
          </cell>
          <cell r="N159">
            <v>97.241273919999998</v>
          </cell>
          <cell r="O159">
            <v>106.86958315999999</v>
          </cell>
          <cell r="P159">
            <v>116.49789239999998</v>
          </cell>
          <cell r="Q159">
            <v>212.78098479999997</v>
          </cell>
          <cell r="R159">
            <v>309.06407719999999</v>
          </cell>
          <cell r="S159">
            <v>405.34716959999997</v>
          </cell>
          <cell r="T159">
            <v>501.63026200000002</v>
          </cell>
          <cell r="U159">
            <v>597.91335439999989</v>
          </cell>
          <cell r="W159">
            <v>19.25661848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8.56298928</v>
          </cell>
          <cell r="H160">
            <v>17.12597856</v>
          </cell>
          <cell r="I160">
            <v>25.688967839999997</v>
          </cell>
          <cell r="J160">
            <v>34.25195712</v>
          </cell>
          <cell r="K160">
            <v>42.814946399999997</v>
          </cell>
          <cell r="L160">
            <v>51.377935679999993</v>
          </cell>
          <cell r="M160">
            <v>59.940924959999997</v>
          </cell>
          <cell r="N160">
            <v>68.50391424</v>
          </cell>
          <cell r="O160">
            <v>77.066903519999983</v>
          </cell>
          <cell r="P160">
            <v>85.629892799999993</v>
          </cell>
          <cell r="Q160">
            <v>171.25978559999999</v>
          </cell>
          <cell r="R160">
            <v>256.88967839999998</v>
          </cell>
          <cell r="S160">
            <v>342.51957119999997</v>
          </cell>
          <cell r="T160">
            <v>428.14946399999997</v>
          </cell>
          <cell r="U160">
            <v>513.77935679999996</v>
          </cell>
          <cell r="W160">
            <v>17.12597856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35.400157759999999</v>
          </cell>
          <cell r="H162">
            <v>42.49959552</v>
          </cell>
          <cell r="I162">
            <v>49.59903328</v>
          </cell>
          <cell r="J162">
            <v>56.698471040000001</v>
          </cell>
          <cell r="K162">
            <v>63.797908799999995</v>
          </cell>
          <cell r="L162">
            <v>70.897346560000003</v>
          </cell>
          <cell r="M162">
            <v>77.996784320000003</v>
          </cell>
          <cell r="N162">
            <v>85.096222080000004</v>
          </cell>
          <cell r="O162">
            <v>92.195659840000005</v>
          </cell>
          <cell r="P162">
            <v>99.295097599999991</v>
          </cell>
          <cell r="Q162">
            <v>170.2894752</v>
          </cell>
          <cell r="R162">
            <v>241.28385280000001</v>
          </cell>
          <cell r="S162">
            <v>312.27823039999998</v>
          </cell>
          <cell r="T162">
            <v>383.27260799999999</v>
          </cell>
          <cell r="U162">
            <v>454.2669856</v>
          </cell>
          <cell r="W162">
            <v>14.19887552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25.604065680000001</v>
          </cell>
          <cell r="H163">
            <v>26.950371360000002</v>
          </cell>
          <cell r="I163">
            <v>28.296677039999999</v>
          </cell>
          <cell r="J163">
            <v>29.642982719999999</v>
          </cell>
          <cell r="K163">
            <v>30.9892884</v>
          </cell>
          <cell r="L163">
            <v>32.33559408</v>
          </cell>
          <cell r="M163">
            <v>33.68189976</v>
          </cell>
          <cell r="N163">
            <v>35.028205440000001</v>
          </cell>
          <cell r="O163">
            <v>36.374511120000001</v>
          </cell>
          <cell r="P163">
            <v>37.720816800000001</v>
          </cell>
          <cell r="Q163">
            <v>51.183873599999998</v>
          </cell>
          <cell r="R163">
            <v>64.646930399999988</v>
          </cell>
          <cell r="S163">
            <v>78.109987199999992</v>
          </cell>
          <cell r="T163">
            <v>91.573043999999996</v>
          </cell>
          <cell r="U163">
            <v>105.03610079999999</v>
          </cell>
          <cell r="W163">
            <v>2.6926113599999995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37.213425319999999</v>
          </cell>
          <cell r="H164">
            <v>50.169090639999993</v>
          </cell>
          <cell r="I164">
            <v>63.124755960000002</v>
          </cell>
          <cell r="J164">
            <v>76.080421279999996</v>
          </cell>
          <cell r="K164">
            <v>89.036086600000004</v>
          </cell>
          <cell r="L164">
            <v>101.99175192</v>
          </cell>
          <cell r="M164">
            <v>114.94741723999999</v>
          </cell>
          <cell r="N164">
            <v>127.90308255999999</v>
          </cell>
          <cell r="O164">
            <v>140.85874787999998</v>
          </cell>
          <cell r="P164">
            <v>153.81441319999999</v>
          </cell>
          <cell r="Q164">
            <v>283.37106640000002</v>
          </cell>
          <cell r="R164">
            <v>412.92771959999993</v>
          </cell>
          <cell r="S164">
            <v>542.48437279999996</v>
          </cell>
          <cell r="T164">
            <v>672.04102599999999</v>
          </cell>
          <cell r="U164">
            <v>801.5976791999999</v>
          </cell>
          <cell r="W164">
            <v>25.911330639999999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38.885189279999999</v>
          </cell>
          <cell r="H165">
            <v>47.448178560000002</v>
          </cell>
          <cell r="I165">
            <v>56.011167839999992</v>
          </cell>
          <cell r="J165">
            <v>64.574157119999995</v>
          </cell>
          <cell r="K165">
            <v>73.137146399999992</v>
          </cell>
          <cell r="L165">
            <v>81.700135679999988</v>
          </cell>
          <cell r="M165">
            <v>90.263124959999999</v>
          </cell>
          <cell r="N165">
            <v>98.826114239999995</v>
          </cell>
          <cell r="O165">
            <v>107.38910351999999</v>
          </cell>
          <cell r="P165">
            <v>115.9520928</v>
          </cell>
          <cell r="Q165">
            <v>201.5819856</v>
          </cell>
          <cell r="R165">
            <v>287.21187839999993</v>
          </cell>
          <cell r="S165">
            <v>372.84177119999998</v>
          </cell>
          <cell r="T165">
            <v>458.47166399999998</v>
          </cell>
          <cell r="U165">
            <v>544.10155679999991</v>
          </cell>
          <cell r="W165">
            <v>17.12597856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40.666113160000002</v>
          </cell>
          <cell r="H166">
            <v>51.010026320000001</v>
          </cell>
          <cell r="I166">
            <v>61.353939479999994</v>
          </cell>
          <cell r="J166">
            <v>71.697852640000008</v>
          </cell>
          <cell r="K166">
            <v>82.041765799999993</v>
          </cell>
          <cell r="L166">
            <v>92.385678959999993</v>
          </cell>
          <cell r="M166">
            <v>102.72959212000001</v>
          </cell>
          <cell r="N166">
            <v>113.07350527999999</v>
          </cell>
          <cell r="O166">
            <v>123.41741843999999</v>
          </cell>
          <cell r="P166">
            <v>133.76133160000001</v>
          </cell>
          <cell r="Q166">
            <v>237.2004632</v>
          </cell>
          <cell r="R166">
            <v>340.6395948</v>
          </cell>
          <cell r="S166">
            <v>444.07872639999999</v>
          </cell>
          <cell r="T166">
            <v>547.51785800000005</v>
          </cell>
          <cell r="U166">
            <v>650.95698959999993</v>
          </cell>
          <cell r="W166">
            <v>20.687826319999999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39.885821880000002</v>
          </cell>
          <cell r="H167">
            <v>51.470923759999998</v>
          </cell>
          <cell r="I167">
            <v>63.056025639999994</v>
          </cell>
          <cell r="J167">
            <v>74.641127519999998</v>
          </cell>
          <cell r="K167">
            <v>86.226229399999994</v>
          </cell>
          <cell r="L167">
            <v>97.81133127999999</v>
          </cell>
          <cell r="M167">
            <v>109.39643315999999</v>
          </cell>
          <cell r="N167">
            <v>120.98153504</v>
          </cell>
          <cell r="O167">
            <v>132.56663692000001</v>
          </cell>
          <cell r="P167">
            <v>144.1517388</v>
          </cell>
          <cell r="Q167">
            <v>260.0027576</v>
          </cell>
          <cell r="R167">
            <v>375.85377640000002</v>
          </cell>
          <cell r="S167">
            <v>491.70479519999998</v>
          </cell>
          <cell r="T167">
            <v>607.55581400000005</v>
          </cell>
          <cell r="U167">
            <v>723.40683279999996</v>
          </cell>
          <cell r="W167">
            <v>23.17020376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5</v>
          </cell>
          <cell r="F168">
            <v>0</v>
          </cell>
          <cell r="G168">
            <v>35.612413160000003</v>
          </cell>
          <cell r="H168">
            <v>51.010026320000001</v>
          </cell>
          <cell r="I168">
            <v>66.40763948</v>
          </cell>
          <cell r="J168">
            <v>81.805252640000006</v>
          </cell>
          <cell r="K168">
            <v>97.202865799999998</v>
          </cell>
          <cell r="L168">
            <v>112.60047895999999</v>
          </cell>
          <cell r="M168">
            <v>127.99809212</v>
          </cell>
          <cell r="N168">
            <v>143.39570528000002</v>
          </cell>
          <cell r="O168">
            <v>158.79331843999998</v>
          </cell>
          <cell r="P168">
            <v>174.1909316</v>
          </cell>
          <cell r="Q168">
            <v>328.16706319999997</v>
          </cell>
          <cell r="R168">
            <v>482.14319479999995</v>
          </cell>
          <cell r="S168">
            <v>636.11932639999998</v>
          </cell>
          <cell r="T168">
            <v>790.09545800000001</v>
          </cell>
          <cell r="U168">
            <v>944.07158959999992</v>
          </cell>
          <cell r="W168">
            <v>30.795226319999998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37.13256612</v>
          </cell>
          <cell r="H169">
            <v>50.007372239999995</v>
          </cell>
          <cell r="I169">
            <v>62.882178360000005</v>
          </cell>
          <cell r="J169">
            <v>75.75698448</v>
          </cell>
          <cell r="K169">
            <v>88.631790600000002</v>
          </cell>
          <cell r="L169">
            <v>101.50659672</v>
          </cell>
          <cell r="M169">
            <v>114.38140284000001</v>
          </cell>
          <cell r="N169">
            <v>127.25620896000001</v>
          </cell>
          <cell r="O169">
            <v>140.13101508</v>
          </cell>
          <cell r="P169">
            <v>153.00582119999999</v>
          </cell>
          <cell r="Q169">
            <v>281.75388240000001</v>
          </cell>
          <cell r="R169">
            <v>410.5019436</v>
          </cell>
          <cell r="S169">
            <v>539.25000479999994</v>
          </cell>
          <cell r="T169">
            <v>667.99806600000011</v>
          </cell>
          <cell r="U169">
            <v>796.74612720000005</v>
          </cell>
          <cell r="W169">
            <v>25.749612240000001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5</v>
          </cell>
          <cell r="F170">
            <v>0</v>
          </cell>
          <cell r="G170">
            <v>46.926636719999998</v>
          </cell>
          <cell r="H170">
            <v>73.638473439999999</v>
          </cell>
          <cell r="I170">
            <v>100.35031016000001</v>
          </cell>
          <cell r="J170">
            <v>127.06214688</v>
          </cell>
          <cell r="K170">
            <v>153.77398360000001</v>
          </cell>
          <cell r="L170">
            <v>180.48582032000002</v>
          </cell>
          <cell r="M170">
            <v>207.19765704</v>
          </cell>
          <cell r="N170">
            <v>233.90949376</v>
          </cell>
          <cell r="O170">
            <v>260.62133047999998</v>
          </cell>
          <cell r="P170">
            <v>287.33316720000005</v>
          </cell>
          <cell r="Q170">
            <v>554.45153440000001</v>
          </cell>
          <cell r="R170">
            <v>821.56990159999998</v>
          </cell>
          <cell r="S170">
            <v>1088.6882688000001</v>
          </cell>
          <cell r="T170">
            <v>1355.806636</v>
          </cell>
          <cell r="U170">
            <v>1622.9250032</v>
          </cell>
          <cell r="W170">
            <v>53.423673440000002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35.745830839999996</v>
          </cell>
          <cell r="H171">
            <v>51.276861679999996</v>
          </cell>
          <cell r="I171">
            <v>66.807892519999996</v>
          </cell>
          <cell r="J171">
            <v>82.338923359999995</v>
          </cell>
          <cell r="K171">
            <v>97.869954199999995</v>
          </cell>
          <cell r="L171">
            <v>113.40098503999999</v>
          </cell>
          <cell r="M171">
            <v>128.93201587999999</v>
          </cell>
          <cell r="N171">
            <v>144.46304671999999</v>
          </cell>
          <cell r="O171">
            <v>159.99407755999997</v>
          </cell>
          <cell r="P171">
            <v>175.52510839999999</v>
          </cell>
          <cell r="Q171">
            <v>330.83541679999996</v>
          </cell>
          <cell r="R171">
            <v>486.14572520000002</v>
          </cell>
          <cell r="S171">
            <v>641.45603359999996</v>
          </cell>
          <cell r="T171">
            <v>796.7663419999999</v>
          </cell>
          <cell r="U171">
            <v>952.07665040000006</v>
          </cell>
          <cell r="W171">
            <v>31.062061679999999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33.243238599999998</v>
          </cell>
          <cell r="H172">
            <v>46.271677199999999</v>
          </cell>
          <cell r="I172">
            <v>59.300115799999993</v>
          </cell>
          <cell r="J172">
            <v>72.328554400000002</v>
          </cell>
          <cell r="K172">
            <v>85.356992999999989</v>
          </cell>
          <cell r="L172">
            <v>98.38543159999999</v>
          </cell>
          <cell r="M172">
            <v>111.41387019999999</v>
          </cell>
          <cell r="N172">
            <v>124.44230879999999</v>
          </cell>
          <cell r="O172">
            <v>137.47074739999999</v>
          </cell>
          <cell r="P172">
            <v>150.49918599999998</v>
          </cell>
          <cell r="Q172">
            <v>280.78357199999994</v>
          </cell>
          <cell r="R172">
            <v>411.06795799999998</v>
          </cell>
          <cell r="S172">
            <v>541.3523439999999</v>
          </cell>
          <cell r="T172">
            <v>671.63672999999983</v>
          </cell>
          <cell r="U172">
            <v>801.92111599999998</v>
          </cell>
          <cell r="W172">
            <v>26.056877199999995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11.451270000000001</v>
          </cell>
          <cell r="F173">
            <v>0</v>
          </cell>
          <cell r="G173">
            <v>56.103226039200003</v>
          </cell>
          <cell r="H173">
            <v>65.909425519199999</v>
          </cell>
          <cell r="I173">
            <v>75.715624999200003</v>
          </cell>
          <cell r="J173">
            <v>85.521824479199992</v>
          </cell>
          <cell r="K173">
            <v>95.328023959199996</v>
          </cell>
          <cell r="L173">
            <v>105.1342234392</v>
          </cell>
          <cell r="M173">
            <v>114.9404229192</v>
          </cell>
          <cell r="N173">
            <v>124.74662239920001</v>
          </cell>
          <cell r="O173">
            <v>134.55282187920002</v>
          </cell>
          <cell r="P173">
            <v>144.3590213592</v>
          </cell>
          <cell r="Q173">
            <v>242.42101615919998</v>
          </cell>
          <cell r="R173">
            <v>340.48301095920004</v>
          </cell>
          <cell r="S173">
            <v>438.54500575920002</v>
          </cell>
          <cell r="T173">
            <v>536.60700055919995</v>
          </cell>
          <cell r="U173">
            <v>634.66899535919993</v>
          </cell>
          <cell r="W173">
            <v>19.61239896</v>
          </cell>
        </row>
        <row r="174">
          <cell r="B174" t="str">
            <v>SG</v>
          </cell>
          <cell r="C174" t="str">
            <v>Cingapura</v>
          </cell>
          <cell r="D174">
            <v>7.2519999999999998</v>
          </cell>
          <cell r="E174">
            <v>5</v>
          </cell>
          <cell r="F174">
            <v>0</v>
          </cell>
          <cell r="G174">
            <v>34.874572959999995</v>
          </cell>
          <cell r="H174">
            <v>49.534345919999993</v>
          </cell>
          <cell r="I174">
            <v>64.194118880000005</v>
          </cell>
          <cell r="J174">
            <v>78.853891839999989</v>
          </cell>
          <cell r="K174">
            <v>93.513664799999987</v>
          </cell>
          <cell r="L174">
            <v>108.17343776</v>
          </cell>
          <cell r="M174">
            <v>122.83321071999998</v>
          </cell>
          <cell r="N174">
            <v>137.49298367999998</v>
          </cell>
          <cell r="O174">
            <v>152.15275664000001</v>
          </cell>
          <cell r="P174">
            <v>166.81252959999998</v>
          </cell>
          <cell r="Q174">
            <v>313.41025919999998</v>
          </cell>
          <cell r="R174">
            <v>460.00798879999996</v>
          </cell>
          <cell r="S174">
            <v>606.6057184</v>
          </cell>
          <cell r="T174">
            <v>753.20344799999987</v>
          </cell>
          <cell r="U174">
            <v>899.80117759999996</v>
          </cell>
          <cell r="W174">
            <v>29.319545919999999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41.705153879999997</v>
          </cell>
          <cell r="H178">
            <v>51.066627760000003</v>
          </cell>
          <cell r="I178">
            <v>60.428101640000001</v>
          </cell>
          <cell r="J178">
            <v>69.78957552</v>
          </cell>
          <cell r="K178">
            <v>79.151049400000005</v>
          </cell>
          <cell r="L178">
            <v>88.512523279999996</v>
          </cell>
          <cell r="M178">
            <v>97.873997160000002</v>
          </cell>
          <cell r="N178">
            <v>107.23547104000001</v>
          </cell>
          <cell r="O178">
            <v>116.59694492</v>
          </cell>
          <cell r="P178">
            <v>125.9584188</v>
          </cell>
          <cell r="Q178">
            <v>219.5731576</v>
          </cell>
          <cell r="R178">
            <v>313.1878964</v>
          </cell>
          <cell r="S178">
            <v>406.8026352</v>
          </cell>
          <cell r="T178">
            <v>500.417374</v>
          </cell>
          <cell r="U178">
            <v>594.03211280000005</v>
          </cell>
          <cell r="W178">
            <v>18.72294776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38.37173336</v>
          </cell>
          <cell r="H179">
            <v>48.442746719999995</v>
          </cell>
          <cell r="I179">
            <v>58.513760080000004</v>
          </cell>
          <cell r="J179">
            <v>68.584773439999992</v>
          </cell>
          <cell r="K179">
            <v>78.655786799999987</v>
          </cell>
          <cell r="L179">
            <v>88.72680016000001</v>
          </cell>
          <cell r="M179">
            <v>98.797813520000005</v>
          </cell>
          <cell r="N179">
            <v>108.86882688</v>
          </cell>
          <cell r="O179">
            <v>118.93984024</v>
          </cell>
          <cell r="P179">
            <v>129.01085359999999</v>
          </cell>
          <cell r="Q179">
            <v>229.7209872</v>
          </cell>
          <cell r="R179">
            <v>330.43112080000003</v>
          </cell>
          <cell r="S179">
            <v>431.14125439999998</v>
          </cell>
          <cell r="T179">
            <v>531.85138800000004</v>
          </cell>
          <cell r="U179">
            <v>632.56152159999999</v>
          </cell>
          <cell r="W179">
            <v>20.14202672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34.057895039999998</v>
          </cell>
          <cell r="H180">
            <v>47.900990079999993</v>
          </cell>
          <cell r="I180">
            <v>61.744085120000001</v>
          </cell>
          <cell r="J180">
            <v>75.587180159999988</v>
          </cell>
          <cell r="K180">
            <v>89.430275199999997</v>
          </cell>
          <cell r="L180">
            <v>103.27337024000001</v>
          </cell>
          <cell r="M180">
            <v>117.11646528</v>
          </cell>
          <cell r="N180">
            <v>130.95956031999998</v>
          </cell>
          <cell r="O180">
            <v>144.80265536000002</v>
          </cell>
          <cell r="P180">
            <v>158.6457504</v>
          </cell>
          <cell r="Q180">
            <v>297.07670080000003</v>
          </cell>
          <cell r="R180">
            <v>435.5076512</v>
          </cell>
          <cell r="S180">
            <v>573.93860159999997</v>
          </cell>
          <cell r="T180">
            <v>712.36955199999989</v>
          </cell>
          <cell r="U180">
            <v>850.80050239999991</v>
          </cell>
          <cell r="W180">
            <v>27.686190079999999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45.384247479999999</v>
          </cell>
          <cell r="H181">
            <v>54.381854959999998</v>
          </cell>
          <cell r="I181">
            <v>63.379462440000005</v>
          </cell>
          <cell r="J181">
            <v>72.377069919999997</v>
          </cell>
          <cell r="K181">
            <v>81.374677399999996</v>
          </cell>
          <cell r="L181">
            <v>90.372284880000009</v>
          </cell>
          <cell r="M181">
            <v>99.369892360000009</v>
          </cell>
          <cell r="N181">
            <v>108.36749984000001</v>
          </cell>
          <cell r="O181">
            <v>117.36510732000001</v>
          </cell>
          <cell r="P181">
            <v>126.36271480000001</v>
          </cell>
          <cell r="Q181">
            <v>216.33878960000001</v>
          </cell>
          <cell r="R181">
            <v>306.31486440000003</v>
          </cell>
          <cell r="S181">
            <v>396.29093920000003</v>
          </cell>
          <cell r="T181">
            <v>486.26701400000002</v>
          </cell>
          <cell r="U181">
            <v>576.24308880000012</v>
          </cell>
          <cell r="W181">
            <v>17.995214960000002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44.589805839999997</v>
          </cell>
          <cell r="H182">
            <v>56.835931679999995</v>
          </cell>
          <cell r="I182">
            <v>69.082057519999992</v>
          </cell>
          <cell r="J182">
            <v>81.328183359999997</v>
          </cell>
          <cell r="K182">
            <v>93.574309200000002</v>
          </cell>
          <cell r="L182">
            <v>105.82043503999999</v>
          </cell>
          <cell r="M182">
            <v>118.06656088</v>
          </cell>
          <cell r="N182">
            <v>130.31268671999999</v>
          </cell>
          <cell r="O182">
            <v>142.55881255999998</v>
          </cell>
          <cell r="P182">
            <v>154.8049384</v>
          </cell>
          <cell r="Q182">
            <v>277.26619679999999</v>
          </cell>
          <cell r="R182">
            <v>399.72745520000001</v>
          </cell>
          <cell r="S182">
            <v>522.18871360000003</v>
          </cell>
          <cell r="T182">
            <v>644.64997199999993</v>
          </cell>
          <cell r="U182">
            <v>767.11123040000007</v>
          </cell>
          <cell r="W182">
            <v>24.492251679999999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23.45321096</v>
          </cell>
          <cell r="H184">
            <v>26.691621919999999</v>
          </cell>
          <cell r="I184">
            <v>29.930032880000002</v>
          </cell>
          <cell r="J184">
            <v>33.168443840000002</v>
          </cell>
          <cell r="K184">
            <v>36.406854799999998</v>
          </cell>
          <cell r="L184">
            <v>39.645265760000001</v>
          </cell>
          <cell r="M184">
            <v>42.883676719999997</v>
          </cell>
          <cell r="N184">
            <v>46.122087680000007</v>
          </cell>
          <cell r="O184">
            <v>49.360498639999996</v>
          </cell>
          <cell r="P184">
            <v>52.598909599999999</v>
          </cell>
          <cell r="Q184">
            <v>84.983019200000001</v>
          </cell>
          <cell r="R184">
            <v>117.3671288</v>
          </cell>
          <cell r="S184">
            <v>149.75123840000001</v>
          </cell>
          <cell r="T184">
            <v>182.13534800000002</v>
          </cell>
          <cell r="U184">
            <v>214.51945760000001</v>
          </cell>
          <cell r="W184">
            <v>6.4768219199999999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31.539130960000001</v>
          </cell>
          <cell r="H185">
            <v>34.777541919999997</v>
          </cell>
          <cell r="I185">
            <v>38.01595288</v>
          </cell>
          <cell r="J185">
            <v>41.254363840000003</v>
          </cell>
          <cell r="K185">
            <v>44.492774799999992</v>
          </cell>
          <cell r="L185">
            <v>47.731185760000002</v>
          </cell>
          <cell r="M185">
            <v>50.969596719999998</v>
          </cell>
          <cell r="N185">
            <v>54.208007680000001</v>
          </cell>
          <cell r="O185">
            <v>57.446418639999997</v>
          </cell>
          <cell r="P185">
            <v>60.6848296</v>
          </cell>
          <cell r="Q185">
            <v>93.068939200000003</v>
          </cell>
          <cell r="R185">
            <v>125.4530488</v>
          </cell>
          <cell r="S185">
            <v>157.83715839999999</v>
          </cell>
          <cell r="T185">
            <v>190.22126800000001</v>
          </cell>
          <cell r="U185">
            <v>222.6053776</v>
          </cell>
          <cell r="W185">
            <v>6.4768219199999999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27.758963359999999</v>
          </cell>
          <cell r="H186">
            <v>35.303126719999995</v>
          </cell>
          <cell r="I186">
            <v>42.847290080000001</v>
          </cell>
          <cell r="J186">
            <v>50.391453439999999</v>
          </cell>
          <cell r="K186">
            <v>57.935616799999998</v>
          </cell>
          <cell r="L186">
            <v>65.479780160000004</v>
          </cell>
          <cell r="M186">
            <v>73.023943520000003</v>
          </cell>
          <cell r="N186">
            <v>80.568106880000002</v>
          </cell>
          <cell r="O186">
            <v>88.112270240000001</v>
          </cell>
          <cell r="P186">
            <v>95.6564336</v>
          </cell>
          <cell r="Q186">
            <v>171.0980672</v>
          </cell>
          <cell r="R186">
            <v>246.53970080000002</v>
          </cell>
          <cell r="S186">
            <v>321.98133439999998</v>
          </cell>
          <cell r="T186">
            <v>397.42296800000003</v>
          </cell>
          <cell r="U186">
            <v>472.86460160000001</v>
          </cell>
          <cell r="W186">
            <v>15.08832672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40.104141719999994</v>
          </cell>
          <cell r="H187">
            <v>51.907563439999997</v>
          </cell>
          <cell r="I187">
            <v>63.710985160000007</v>
          </cell>
          <cell r="J187">
            <v>75.514406879999996</v>
          </cell>
          <cell r="K187">
            <v>87.317828599999999</v>
          </cell>
          <cell r="L187">
            <v>99.121250320000016</v>
          </cell>
          <cell r="M187">
            <v>110.92467204</v>
          </cell>
          <cell r="N187">
            <v>122.72809376000001</v>
          </cell>
          <cell r="O187">
            <v>134.53151548</v>
          </cell>
          <cell r="P187">
            <v>146.33493719999998</v>
          </cell>
          <cell r="Q187">
            <v>264.36915440000001</v>
          </cell>
          <cell r="R187">
            <v>382.40337160000001</v>
          </cell>
          <cell r="S187">
            <v>500.43758880000001</v>
          </cell>
          <cell r="T187">
            <v>618.47180600000013</v>
          </cell>
          <cell r="U187">
            <v>736.50602320000007</v>
          </cell>
          <cell r="W187">
            <v>23.606843440000002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41.341287479999998</v>
          </cell>
          <cell r="H188">
            <v>58.424814959999999</v>
          </cell>
          <cell r="I188">
            <v>75.508342440000007</v>
          </cell>
          <cell r="J188">
            <v>92.591869920000008</v>
          </cell>
          <cell r="K188">
            <v>109.67539740000001</v>
          </cell>
          <cell r="L188">
            <v>126.75892488000001</v>
          </cell>
          <cell r="M188">
            <v>143.84245236000001</v>
          </cell>
          <cell r="N188">
            <v>160.92597984</v>
          </cell>
          <cell r="O188">
            <v>178.00950731999998</v>
          </cell>
          <cell r="P188">
            <v>195.0930348</v>
          </cell>
          <cell r="Q188">
            <v>365.92830960000003</v>
          </cell>
          <cell r="R188">
            <v>536.76358440000001</v>
          </cell>
          <cell r="S188">
            <v>707.59885919999999</v>
          </cell>
          <cell r="T188">
            <v>878.43413399999997</v>
          </cell>
          <cell r="U188">
            <v>1049.2694088000001</v>
          </cell>
          <cell r="W188">
            <v>34.167054960000002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40.635790960000001</v>
          </cell>
          <cell r="H190">
            <v>52.970861919999997</v>
          </cell>
          <cell r="I190">
            <v>65.305932879999986</v>
          </cell>
          <cell r="J190">
            <v>77.641003839999996</v>
          </cell>
          <cell r="K190">
            <v>89.976074800000006</v>
          </cell>
          <cell r="L190">
            <v>102.31114576</v>
          </cell>
          <cell r="M190">
            <v>114.64621672</v>
          </cell>
          <cell r="N190">
            <v>126.98128768000001</v>
          </cell>
          <cell r="O190">
            <v>139.31635864</v>
          </cell>
          <cell r="P190">
            <v>151.65142960000003</v>
          </cell>
          <cell r="Q190">
            <v>275.00213920000004</v>
          </cell>
          <cell r="R190">
            <v>398.3528488</v>
          </cell>
          <cell r="S190">
            <v>521.70355840000002</v>
          </cell>
          <cell r="T190">
            <v>645.05426799999998</v>
          </cell>
          <cell r="U190">
            <v>768.40497759999994</v>
          </cell>
          <cell r="W190">
            <v>24.670141919999999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41.08051656</v>
          </cell>
          <cell r="H191">
            <v>53.860313119999994</v>
          </cell>
          <cell r="I191">
            <v>66.640109679999995</v>
          </cell>
          <cell r="J191">
            <v>79.419906239999989</v>
          </cell>
          <cell r="K191">
            <v>92.199702799999997</v>
          </cell>
          <cell r="L191">
            <v>104.97949936000001</v>
          </cell>
          <cell r="M191">
            <v>117.75929591999999</v>
          </cell>
          <cell r="N191">
            <v>130.53909247999999</v>
          </cell>
          <cell r="O191">
            <v>143.31888903999999</v>
          </cell>
          <cell r="P191">
            <v>156.09868559999998</v>
          </cell>
          <cell r="Q191">
            <v>283.89665120000001</v>
          </cell>
          <cell r="R191">
            <v>411.69461680000001</v>
          </cell>
          <cell r="S191">
            <v>539.49258239999995</v>
          </cell>
          <cell r="T191">
            <v>667.29054800000006</v>
          </cell>
          <cell r="U191">
            <v>795.08851359999994</v>
          </cell>
          <cell r="W191">
            <v>25.559593119999999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5</v>
          </cell>
          <cell r="F192">
            <v>0.21</v>
          </cell>
          <cell r="G192">
            <v>37.722838280000005</v>
          </cell>
          <cell r="H192">
            <v>55.230876560000006</v>
          </cell>
          <cell r="I192">
            <v>72.738914840000007</v>
          </cell>
          <cell r="J192">
            <v>90.246953120000015</v>
          </cell>
          <cell r="K192">
            <v>107.75499140000001</v>
          </cell>
          <cell r="L192">
            <v>125.26302968000002</v>
          </cell>
          <cell r="M192">
            <v>142.77106796000001</v>
          </cell>
          <cell r="N192">
            <v>160.27910624</v>
          </cell>
          <cell r="O192">
            <v>177.78714452000003</v>
          </cell>
          <cell r="P192">
            <v>195.29518280000002</v>
          </cell>
          <cell r="Q192">
            <v>370.37556560000007</v>
          </cell>
          <cell r="R192">
            <v>545.45594840000001</v>
          </cell>
          <cell r="S192">
            <v>720.53633120000006</v>
          </cell>
          <cell r="T192">
            <v>895.61671400000012</v>
          </cell>
          <cell r="U192">
            <v>1070.6970968000001</v>
          </cell>
          <cell r="W192">
            <v>35.016076560000002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55.426960119999997</v>
          </cell>
          <cell r="H193">
            <v>70.42432024</v>
          </cell>
          <cell r="I193">
            <v>85.421680359999996</v>
          </cell>
          <cell r="J193">
            <v>100.41904048000001</v>
          </cell>
          <cell r="K193">
            <v>115.41640059999999</v>
          </cell>
          <cell r="L193">
            <v>130.41376072</v>
          </cell>
          <cell r="M193">
            <v>145.41112084</v>
          </cell>
          <cell r="N193">
            <v>160.40848095999999</v>
          </cell>
          <cell r="O193">
            <v>175.40584107999999</v>
          </cell>
          <cell r="P193">
            <v>190.40320119999998</v>
          </cell>
          <cell r="Q193">
            <v>340.37680239999997</v>
          </cell>
          <cell r="R193">
            <v>490.35040359999999</v>
          </cell>
          <cell r="S193">
            <v>640.32400480000001</v>
          </cell>
          <cell r="T193">
            <v>790.29760599999997</v>
          </cell>
          <cell r="U193">
            <v>940.27120719999994</v>
          </cell>
          <cell r="W193">
            <v>29.994720239999996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39.130364077504005</v>
          </cell>
          <cell r="H194">
            <v>49.960008155007998</v>
          </cell>
          <cell r="I194">
            <v>60.789652232511997</v>
          </cell>
          <cell r="J194">
            <v>71.619296310015997</v>
          </cell>
          <cell r="K194">
            <v>82.448940387520011</v>
          </cell>
          <cell r="L194">
            <v>93.278584465023997</v>
          </cell>
          <cell r="M194">
            <v>104.108228542528</v>
          </cell>
          <cell r="N194">
            <v>114.93787262003201</v>
          </cell>
          <cell r="O194">
            <v>125.76751669753601</v>
          </cell>
          <cell r="P194">
            <v>136.59716077504001</v>
          </cell>
          <cell r="Q194">
            <v>244.89360155008004</v>
          </cell>
          <cell r="R194">
            <v>353.19004232512003</v>
          </cell>
          <cell r="S194">
            <v>461.48648310016006</v>
          </cell>
          <cell r="T194">
            <v>569.78292387520003</v>
          </cell>
          <cell r="U194">
            <v>678.07936465024</v>
          </cell>
          <cell r="W194">
            <v>21.659288155007999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38.462699960000002</v>
          </cell>
          <cell r="H195">
            <v>48.624679920000005</v>
          </cell>
          <cell r="I195">
            <v>58.786659879999995</v>
          </cell>
          <cell r="J195">
            <v>68.948639840000013</v>
          </cell>
          <cell r="K195">
            <v>79.110619800000009</v>
          </cell>
          <cell r="L195">
            <v>89.272599759999991</v>
          </cell>
          <cell r="M195">
            <v>99.434579720000002</v>
          </cell>
          <cell r="N195">
            <v>109.59655968</v>
          </cell>
          <cell r="O195">
            <v>119.75853964</v>
          </cell>
          <cell r="P195">
            <v>129.92051960000001</v>
          </cell>
          <cell r="Q195">
            <v>231.5403192</v>
          </cell>
          <cell r="R195">
            <v>333.16011880000002</v>
          </cell>
          <cell r="S195">
            <v>434.77991839999999</v>
          </cell>
          <cell r="T195">
            <v>536.39971800000001</v>
          </cell>
          <cell r="U195">
            <v>638.01951759999997</v>
          </cell>
          <cell r="W195">
            <v>20.32395992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30.9892884</v>
          </cell>
          <cell r="H198">
            <v>41.763776800000002</v>
          </cell>
          <cell r="I198">
            <v>52.538265200000005</v>
          </cell>
          <cell r="J198">
            <v>63.312753600000001</v>
          </cell>
          <cell r="K198">
            <v>74.087241999999989</v>
          </cell>
          <cell r="L198">
            <v>84.861730399999999</v>
          </cell>
          <cell r="M198">
            <v>95.636218800000009</v>
          </cell>
          <cell r="N198">
            <v>106.4107072</v>
          </cell>
          <cell r="O198">
            <v>117.1851956</v>
          </cell>
          <cell r="P198">
            <v>127.959684</v>
          </cell>
          <cell r="Q198">
            <v>235.70456799999999</v>
          </cell>
          <cell r="R198">
            <v>343.44945200000001</v>
          </cell>
          <cell r="S198">
            <v>451.19433599999996</v>
          </cell>
          <cell r="T198">
            <v>558.93921999999998</v>
          </cell>
          <cell r="U198">
            <v>666.68410400000005</v>
          </cell>
          <cell r="W198">
            <v>21.548976799999998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28.646393079999999</v>
          </cell>
          <cell r="H199">
            <v>37.077986159999995</v>
          </cell>
          <cell r="I199">
            <v>45.509579240000001</v>
          </cell>
          <cell r="J199">
            <v>53.94117232</v>
          </cell>
          <cell r="K199">
            <v>62.372765399999999</v>
          </cell>
          <cell r="L199">
            <v>70.804358480000005</v>
          </cell>
          <cell r="M199">
            <v>79.235951560000004</v>
          </cell>
          <cell r="N199">
            <v>87.667544640000003</v>
          </cell>
          <cell r="O199">
            <v>96.099137720000002</v>
          </cell>
          <cell r="P199">
            <v>104.5307308</v>
          </cell>
          <cell r="Q199">
            <v>188.8466616</v>
          </cell>
          <cell r="R199">
            <v>273.16259239999999</v>
          </cell>
          <cell r="S199">
            <v>357.47852319999998</v>
          </cell>
          <cell r="T199">
            <v>441.79445400000003</v>
          </cell>
          <cell r="U199">
            <v>526.11038480000002</v>
          </cell>
          <cell r="W199">
            <v>16.863186160000001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48.495350885447998</v>
          </cell>
          <cell r="H200">
            <v>70.711461770895994</v>
          </cell>
          <cell r="I200">
            <v>92.927572656343983</v>
          </cell>
          <cell r="J200">
            <v>115.143683541792</v>
          </cell>
          <cell r="K200">
            <v>137.35979442723999</v>
          </cell>
          <cell r="L200">
            <v>159.57590531268798</v>
          </cell>
          <cell r="M200">
            <v>181.792016198136</v>
          </cell>
          <cell r="N200">
            <v>204.00812708358399</v>
          </cell>
          <cell r="O200">
            <v>226.224237969032</v>
          </cell>
          <cell r="P200">
            <v>248.44034885447999</v>
          </cell>
          <cell r="Q200">
            <v>470.60145770896003</v>
          </cell>
          <cell r="R200">
            <v>692.76256656343992</v>
          </cell>
          <cell r="S200">
            <v>914.92367541791998</v>
          </cell>
          <cell r="T200">
            <v>1137.0847842723999</v>
          </cell>
          <cell r="U200">
            <v>1359.24589312688</v>
          </cell>
          <cell r="W200">
            <v>44.432221770896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5</v>
          </cell>
          <cell r="F201">
            <v>0.20599999999999999</v>
          </cell>
          <cell r="G201">
            <v>39.534084360000001</v>
          </cell>
          <cell r="H201">
            <v>58.853368719999999</v>
          </cell>
          <cell r="I201">
            <v>78.172653080000003</v>
          </cell>
          <cell r="J201">
            <v>97.491937440000001</v>
          </cell>
          <cell r="K201">
            <v>116.8112218</v>
          </cell>
          <cell r="L201">
            <v>136.13050615999998</v>
          </cell>
          <cell r="M201">
            <v>155.44979051999999</v>
          </cell>
          <cell r="N201">
            <v>174.76907488000001</v>
          </cell>
          <cell r="O201">
            <v>194.08835924000002</v>
          </cell>
          <cell r="P201">
            <v>213.4076436</v>
          </cell>
          <cell r="Q201">
            <v>406.60048720000003</v>
          </cell>
          <cell r="R201">
            <v>599.79333080000004</v>
          </cell>
          <cell r="S201">
            <v>792.98617439999998</v>
          </cell>
          <cell r="T201">
            <v>986.17901800000004</v>
          </cell>
          <cell r="U201">
            <v>1179.3718616000001</v>
          </cell>
          <cell r="W201">
            <v>38.638568720000002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35.745830839999996</v>
          </cell>
          <cell r="H202">
            <v>51.276861679999996</v>
          </cell>
          <cell r="I202">
            <v>66.807892519999996</v>
          </cell>
          <cell r="J202">
            <v>82.338923359999995</v>
          </cell>
          <cell r="K202">
            <v>97.869954199999995</v>
          </cell>
          <cell r="L202">
            <v>113.40098503999999</v>
          </cell>
          <cell r="M202">
            <v>128.93201587999999</v>
          </cell>
          <cell r="N202">
            <v>144.46304671999999</v>
          </cell>
          <cell r="O202">
            <v>159.99407755999997</v>
          </cell>
          <cell r="P202">
            <v>175.52510839999999</v>
          </cell>
          <cell r="Q202">
            <v>330.83541679999996</v>
          </cell>
          <cell r="R202">
            <v>486.14572520000002</v>
          </cell>
          <cell r="S202">
            <v>641.45603359999996</v>
          </cell>
          <cell r="T202">
            <v>796.7663419999999</v>
          </cell>
          <cell r="U202">
            <v>952.07665040000006</v>
          </cell>
          <cell r="W202">
            <v>31.062061679999999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36.5281436</v>
          </cell>
          <cell r="H203">
            <v>46.777047199999998</v>
          </cell>
          <cell r="I203">
            <v>57.025950799999997</v>
          </cell>
          <cell r="J203">
            <v>67.274854399999995</v>
          </cell>
          <cell r="K203">
            <v>77.523758000000001</v>
          </cell>
          <cell r="L203">
            <v>87.772661600000006</v>
          </cell>
          <cell r="M203">
            <v>98.021565199999998</v>
          </cell>
          <cell r="N203">
            <v>108.2704688</v>
          </cell>
          <cell r="O203">
            <v>118.51937240000001</v>
          </cell>
          <cell r="P203">
            <v>128.76827600000001</v>
          </cell>
          <cell r="Q203">
            <v>231.25731200000001</v>
          </cell>
          <cell r="R203">
            <v>333.74634800000001</v>
          </cell>
          <cell r="S203">
            <v>436.23538400000001</v>
          </cell>
          <cell r="T203">
            <v>538.72442000000001</v>
          </cell>
          <cell r="U203">
            <v>641.21345600000006</v>
          </cell>
          <cell r="W203">
            <v>20.4978072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35.345577800000001</v>
          </cell>
          <cell r="H204">
            <v>50.476355599999998</v>
          </cell>
          <cell r="I204">
            <v>65.607133399999995</v>
          </cell>
          <cell r="J204">
            <v>80.737911199999999</v>
          </cell>
          <cell r="K204">
            <v>95.868689000000003</v>
          </cell>
          <cell r="L204">
            <v>110.99946680000001</v>
          </cell>
          <cell r="M204">
            <v>126.1302446</v>
          </cell>
          <cell r="N204">
            <v>141.26102239999997</v>
          </cell>
          <cell r="O204">
            <v>156.39180020000001</v>
          </cell>
          <cell r="P204">
            <v>171.52257800000001</v>
          </cell>
          <cell r="Q204">
            <v>322.83035600000005</v>
          </cell>
          <cell r="R204">
            <v>474.13813400000004</v>
          </cell>
          <cell r="S204">
            <v>625.44591200000002</v>
          </cell>
          <cell r="T204">
            <v>776.75369000000001</v>
          </cell>
          <cell r="U204">
            <v>928.06146799999999</v>
          </cell>
          <cell r="W204">
            <v>30.261555600000001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5</v>
          </cell>
          <cell r="F205">
            <v>0.34300000000000003</v>
          </cell>
          <cell r="G205">
            <v>27.874187719999998</v>
          </cell>
          <cell r="H205">
            <v>35.53357544</v>
          </cell>
          <cell r="I205">
            <v>43.192963159999998</v>
          </cell>
          <cell r="J205">
            <v>50.852350879999996</v>
          </cell>
          <cell r="K205">
            <v>58.511738600000001</v>
          </cell>
          <cell r="L205">
            <v>66.171126319999999</v>
          </cell>
          <cell r="M205">
            <v>73.830514039999997</v>
          </cell>
          <cell r="N205">
            <v>81.489901759999995</v>
          </cell>
          <cell r="O205">
            <v>89.149289479999993</v>
          </cell>
          <cell r="P205">
            <v>96.808677200000005</v>
          </cell>
          <cell r="Q205">
            <v>173.40255439999999</v>
          </cell>
          <cell r="R205">
            <v>249.99643159999999</v>
          </cell>
          <cell r="S205">
            <v>326.5903088</v>
          </cell>
          <cell r="T205">
            <v>403.18418600000001</v>
          </cell>
          <cell r="U205">
            <v>479.77806320000002</v>
          </cell>
          <cell r="W205">
            <v>15.31877544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5</v>
          </cell>
          <cell r="F206">
            <v>0</v>
          </cell>
          <cell r="G206">
            <v>21.767296640000001</v>
          </cell>
          <cell r="H206">
            <v>23.319793279999999</v>
          </cell>
          <cell r="I206">
            <v>24.87228992</v>
          </cell>
          <cell r="J206">
            <v>26.424786559999998</v>
          </cell>
          <cell r="K206">
            <v>27.977283199999999</v>
          </cell>
          <cell r="L206">
            <v>29.52977984</v>
          </cell>
          <cell r="M206">
            <v>31.082276480000001</v>
          </cell>
          <cell r="N206">
            <v>32.634773119999998</v>
          </cell>
          <cell r="O206">
            <v>34.18726976</v>
          </cell>
          <cell r="P206">
            <v>35.739766400000001</v>
          </cell>
          <cell r="Q206">
            <v>51.264732799999997</v>
          </cell>
          <cell r="R206">
            <v>66.789699200000001</v>
          </cell>
          <cell r="S206">
            <v>82.314665599999998</v>
          </cell>
          <cell r="T206">
            <v>97.839631999999995</v>
          </cell>
          <cell r="U206">
            <v>113.36459839999999</v>
          </cell>
          <cell r="W206">
            <v>3.10499328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  <cell r="U207" t="e">
            <v>#VALUE!</v>
          </cell>
          <cell r="W207">
            <v>26.356056240000001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  <cell r="U208" t="e">
            <v>#VALUE!</v>
          </cell>
          <cell r="W208">
            <v>18.206881705023996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4.0391753851439995</v>
          </cell>
          <cell r="H209">
            <v>8.0783507702879991</v>
          </cell>
          <cell r="I209">
            <v>12.117526155432</v>
          </cell>
          <cell r="J209">
            <v>16.156701540575998</v>
          </cell>
          <cell r="K209">
            <v>20.19587692572</v>
          </cell>
          <cell r="L209">
            <v>24.235052310863999</v>
          </cell>
          <cell r="M209">
            <v>28.274227696007998</v>
          </cell>
          <cell r="N209">
            <v>32.313403081151996</v>
          </cell>
          <cell r="O209">
            <v>36.352578466296002</v>
          </cell>
          <cell r="P209">
            <v>40.391753851440001</v>
          </cell>
          <cell r="Q209">
            <v>80.783507702880001</v>
          </cell>
          <cell r="R209">
            <v>121.17526155432</v>
          </cell>
          <cell r="S209">
            <v>161.56701540576</v>
          </cell>
          <cell r="T209">
            <v>201.9587692572</v>
          </cell>
          <cell r="U209">
            <v>242.35052310864</v>
          </cell>
          <cell r="W209">
            <v>8.0783507702879991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28.543297600000002</v>
          </cell>
          <cell r="H210">
            <v>32.8288352</v>
          </cell>
          <cell r="I210">
            <v>37.114372799999998</v>
          </cell>
          <cell r="J210">
            <v>41.399910400000003</v>
          </cell>
          <cell r="K210">
            <v>45.685448000000001</v>
          </cell>
          <cell r="L210">
            <v>49.970985599999999</v>
          </cell>
          <cell r="M210">
            <v>54.256523199999997</v>
          </cell>
          <cell r="N210">
            <v>58.542060800000002</v>
          </cell>
          <cell r="O210">
            <v>62.827598399999999</v>
          </cell>
          <cell r="P210">
            <v>67.113135999999997</v>
          </cell>
          <cell r="Q210">
            <v>109.968512</v>
          </cell>
          <cell r="R210">
            <v>152.82388799999998</v>
          </cell>
          <cell r="S210">
            <v>195.67926400000002</v>
          </cell>
          <cell r="T210">
            <v>238.53464</v>
          </cell>
          <cell r="U210">
            <v>281.39001599999995</v>
          </cell>
          <cell r="W210">
            <v>8.571075200000001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5</v>
          </cell>
          <cell r="F212">
            <v>0.20799999999999999</v>
          </cell>
          <cell r="G212">
            <v>37.585377639999997</v>
          </cell>
          <cell r="H212">
            <v>54.955955279999998</v>
          </cell>
          <cell r="I212">
            <v>72.326532919999991</v>
          </cell>
          <cell r="J212">
            <v>89.697110559999999</v>
          </cell>
          <cell r="K212">
            <v>107.06768820000001</v>
          </cell>
          <cell r="L212">
            <v>124.43826584</v>
          </cell>
          <cell r="M212">
            <v>141.80884347999998</v>
          </cell>
          <cell r="N212">
            <v>159.17942112</v>
          </cell>
          <cell r="O212">
            <v>176.54999875999999</v>
          </cell>
          <cell r="P212">
            <v>193.92057640000002</v>
          </cell>
          <cell r="Q212">
            <v>367.62635280000001</v>
          </cell>
          <cell r="R212">
            <v>541.33212920000005</v>
          </cell>
          <cell r="S212">
            <v>715.03790560000004</v>
          </cell>
          <cell r="T212">
            <v>888.74368199999992</v>
          </cell>
          <cell r="U212">
            <v>1062.4494584000001</v>
          </cell>
          <cell r="W212">
            <v>34.741155280000001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22.216110885448</v>
          </cell>
          <cell r="H213">
            <v>44.432221770896</v>
          </cell>
          <cell r="I213">
            <v>66.648332656343982</v>
          </cell>
          <cell r="J213">
            <v>88.864443541791999</v>
          </cell>
          <cell r="K213">
            <v>111.08055442724</v>
          </cell>
          <cell r="L213">
            <v>133.29666531268796</v>
          </cell>
          <cell r="M213">
            <v>155.51277619813598</v>
          </cell>
          <cell r="N213">
            <v>177.728887083584</v>
          </cell>
          <cell r="O213">
            <v>199.94499796903199</v>
          </cell>
          <cell r="P213">
            <v>222.16110885448001</v>
          </cell>
          <cell r="Q213">
            <v>444.32221770896001</v>
          </cell>
          <cell r="R213">
            <v>666.48332656343996</v>
          </cell>
          <cell r="S213">
            <v>888.64443541792002</v>
          </cell>
          <cell r="T213">
            <v>1110.8055442723999</v>
          </cell>
          <cell r="U213">
            <v>1332.9666531268799</v>
          </cell>
          <cell r="W213">
            <v>44.432221770896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8.5678663026479995</v>
          </cell>
          <cell r="H214">
            <v>17.135732605295999</v>
          </cell>
          <cell r="I214">
            <v>25.703598907944002</v>
          </cell>
          <cell r="J214">
            <v>34.271465210591998</v>
          </cell>
          <cell r="K214">
            <v>42.839331513239998</v>
          </cell>
          <cell r="L214">
            <v>51.407197815888004</v>
          </cell>
          <cell r="M214">
            <v>59.975064118536004</v>
          </cell>
          <cell r="N214">
            <v>68.542930421183996</v>
          </cell>
          <cell r="O214">
            <v>77.11079672383201</v>
          </cell>
          <cell r="P214">
            <v>85.678663026479995</v>
          </cell>
          <cell r="Q214">
            <v>171.35732605295999</v>
          </cell>
          <cell r="R214">
            <v>257.03598907944001</v>
          </cell>
          <cell r="S214">
            <v>342.71465210591998</v>
          </cell>
          <cell r="T214">
            <v>428.39331513240001</v>
          </cell>
          <cell r="U214">
            <v>514.07197815888003</v>
          </cell>
          <cell r="W214">
            <v>17.135732605295999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6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34.245892679999997</v>
          </cell>
          <cell r="H216">
            <v>48.276985359999998</v>
          </cell>
          <cell r="I216">
            <v>62.308078039999998</v>
          </cell>
          <cell r="J216">
            <v>76.339170719999984</v>
          </cell>
          <cell r="K216">
            <v>90.370263399999999</v>
          </cell>
          <cell r="L216">
            <v>104.40135608</v>
          </cell>
          <cell r="M216">
            <v>118.43244875999999</v>
          </cell>
          <cell r="N216">
            <v>132.46354143999997</v>
          </cell>
          <cell r="O216">
            <v>146.49463411999997</v>
          </cell>
          <cell r="P216">
            <v>160.5257268</v>
          </cell>
          <cell r="Q216">
            <v>300.83665359999998</v>
          </cell>
          <cell r="R216">
            <v>441.14758039999998</v>
          </cell>
          <cell r="S216">
            <v>581.45850719999999</v>
          </cell>
          <cell r="T216">
            <v>721.76943400000005</v>
          </cell>
          <cell r="U216">
            <v>862.08036079999988</v>
          </cell>
          <cell r="W216">
            <v>28.062185359999997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48.602443639999997</v>
          </cell>
          <cell r="H217">
            <v>66.882687279999999</v>
          </cell>
          <cell r="I217">
            <v>85.162930919999994</v>
          </cell>
          <cell r="J217">
            <v>103.44317455999999</v>
          </cell>
          <cell r="K217">
            <v>121.72341819999998</v>
          </cell>
          <cell r="L217">
            <v>140.00366183999998</v>
          </cell>
          <cell r="M217">
            <v>158.28390547999996</v>
          </cell>
          <cell r="N217">
            <v>176.56414912</v>
          </cell>
          <cell r="O217">
            <v>194.84439276000001</v>
          </cell>
          <cell r="P217">
            <v>213.12463639999999</v>
          </cell>
          <cell r="Q217">
            <v>395.92707279999996</v>
          </cell>
          <cell r="R217">
            <v>578.72950919999994</v>
          </cell>
          <cell r="S217">
            <v>761.53194559999997</v>
          </cell>
          <cell r="T217">
            <v>944.33438199999989</v>
          </cell>
          <cell r="U217">
            <v>1127.1368183999998</v>
          </cell>
          <cell r="W217">
            <v>36.560487279999997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32.042479479999997</v>
          </cell>
          <cell r="H218">
            <v>41.848678959999994</v>
          </cell>
          <cell r="I218">
            <v>51.654878439999997</v>
          </cell>
          <cell r="J218">
            <v>61.461077920000001</v>
          </cell>
          <cell r="K218">
            <v>71.267277399999983</v>
          </cell>
          <cell r="L218">
            <v>81.073476880000001</v>
          </cell>
          <cell r="M218">
            <v>90.879676360000005</v>
          </cell>
          <cell r="N218">
            <v>100.68587583999999</v>
          </cell>
          <cell r="O218">
            <v>110.49207532</v>
          </cell>
          <cell r="P218">
            <v>120.29827479999999</v>
          </cell>
          <cell r="Q218">
            <v>218.36026959999998</v>
          </cell>
          <cell r="R218">
            <v>316.42226440000002</v>
          </cell>
          <cell r="S218">
            <v>414.4842592</v>
          </cell>
          <cell r="T218">
            <v>512.54625399999998</v>
          </cell>
          <cell r="U218">
            <v>610.60824879999996</v>
          </cell>
          <cell r="W218">
            <v>19.61239896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53.358986080000001</v>
          </cell>
          <cell r="H219">
            <v>70.331332160000002</v>
          </cell>
          <cell r="I219">
            <v>87.303678239999996</v>
          </cell>
          <cell r="J219">
            <v>104.27602432</v>
          </cell>
          <cell r="K219">
            <v>121.2483704</v>
          </cell>
          <cell r="L219">
            <v>138.22071647999999</v>
          </cell>
          <cell r="M219">
            <v>155.19306256000002</v>
          </cell>
          <cell r="N219">
            <v>172.16540864000001</v>
          </cell>
          <cell r="O219">
            <v>189.13775472</v>
          </cell>
          <cell r="P219">
            <v>206.1101008</v>
          </cell>
          <cell r="Q219">
            <v>375.8335616</v>
          </cell>
          <cell r="R219">
            <v>545.55702239999994</v>
          </cell>
          <cell r="S219">
            <v>715.28048320000005</v>
          </cell>
          <cell r="T219">
            <v>885.00394400000016</v>
          </cell>
          <cell r="U219">
            <v>1054.7274047999999</v>
          </cell>
          <cell r="W219">
            <v>33.944692160000002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36.588788000000001</v>
          </cell>
          <cell r="H220">
            <v>52.962775999999998</v>
          </cell>
          <cell r="I220">
            <v>69.336763999999988</v>
          </cell>
          <cell r="J220">
            <v>85.710751999999999</v>
          </cell>
          <cell r="K220">
            <v>102.08474</v>
          </cell>
          <cell r="L220">
            <v>118.45872799999998</v>
          </cell>
          <cell r="M220">
            <v>134.83271599999998</v>
          </cell>
          <cell r="N220">
            <v>151.206704</v>
          </cell>
          <cell r="O220">
            <v>167.58069199999997</v>
          </cell>
          <cell r="P220">
            <v>183.95468</v>
          </cell>
          <cell r="Q220">
            <v>347.69455999999997</v>
          </cell>
          <cell r="R220">
            <v>511.43444</v>
          </cell>
          <cell r="S220">
            <v>675.17431999999997</v>
          </cell>
          <cell r="T220">
            <v>838.91419999999994</v>
          </cell>
          <cell r="U220">
            <v>1002.65408</v>
          </cell>
          <cell r="W220">
            <v>32.747975999999994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50.047801839999998</v>
          </cell>
          <cell r="H221">
            <v>67.75192367999999</v>
          </cell>
          <cell r="I221">
            <v>85.456045520000004</v>
          </cell>
          <cell r="J221">
            <v>103.16016735999999</v>
          </cell>
          <cell r="K221">
            <v>120.86428919999999</v>
          </cell>
          <cell r="L221">
            <v>138.56841104</v>
          </cell>
          <cell r="M221">
            <v>156.27253288</v>
          </cell>
          <cell r="N221">
            <v>173.97665471999997</v>
          </cell>
          <cell r="O221">
            <v>191.68077655999997</v>
          </cell>
          <cell r="P221">
            <v>209.38489839999997</v>
          </cell>
          <cell r="Q221">
            <v>386.42611679999993</v>
          </cell>
          <cell r="R221">
            <v>563.46733519999987</v>
          </cell>
          <cell r="S221">
            <v>740.5085535999998</v>
          </cell>
          <cell r="T221">
            <v>917.54977199999996</v>
          </cell>
          <cell r="U221">
            <v>1094.5909903999998</v>
          </cell>
          <cell r="W221">
            <v>35.408243679999998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19.535999999999998</v>
          </cell>
          <cell r="K5">
            <v>1.2480104735999997</v>
          </cell>
          <cell r="L5">
            <v>3.1200261839999994</v>
          </cell>
          <cell r="M5">
            <v>6.2400523679999989</v>
          </cell>
          <cell r="N5">
            <v>15.600130919999998</v>
          </cell>
          <cell r="O5">
            <v>31.200261839999996</v>
          </cell>
          <cell r="P5">
            <v>62.400523679999992</v>
          </cell>
          <cell r="Q5">
            <v>93.600785519999988</v>
          </cell>
          <cell r="R5">
            <v>124.80104735999998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E6" t="str">
            <v>NZ</v>
          </cell>
          <cell r="F6">
            <v>3.35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19.390150000000002</v>
          </cell>
          <cell r="K6">
            <v>1.2386931963900001</v>
          </cell>
          <cell r="L6">
            <v>3.0967329909750005</v>
          </cell>
          <cell r="M6">
            <v>6.1934659819500011</v>
          </cell>
          <cell r="N6">
            <v>15.483664954875001</v>
          </cell>
          <cell r="O6">
            <v>30.967329909750003</v>
          </cell>
          <cell r="P6">
            <v>61.934659819500006</v>
          </cell>
          <cell r="Q6">
            <v>92.901989729250005</v>
          </cell>
          <cell r="R6">
            <v>123.86931963900001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0.5544977738700001</v>
          </cell>
          <cell r="L7">
            <v>1.3862444346750002</v>
          </cell>
          <cell r="M7">
            <v>2.7724888693500005</v>
          </cell>
          <cell r="N7">
            <v>6.9312221733750015</v>
          </cell>
          <cell r="O7">
            <v>13.862444346750003</v>
          </cell>
          <cell r="P7">
            <v>27.724888693500006</v>
          </cell>
          <cell r="Q7">
            <v>41.587333040250009</v>
          </cell>
          <cell r="R7">
            <v>55.449777387000012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E8" t="str">
            <v>AU</v>
          </cell>
          <cell r="F8">
            <v>3.59</v>
          </cell>
          <cell r="G8" t="str">
            <v/>
          </cell>
          <cell r="I8">
            <v>3.427</v>
          </cell>
          <cell r="J8">
            <v>7.7950499999999998</v>
          </cell>
          <cell r="K8">
            <v>0.49796806113000003</v>
          </cell>
          <cell r="L8">
            <v>1.244920152825</v>
          </cell>
          <cell r="M8">
            <v>2.48984030565</v>
          </cell>
          <cell r="N8">
            <v>6.2246007641249994</v>
          </cell>
          <cell r="O8">
            <v>12.449201528249999</v>
          </cell>
          <cell r="P8">
            <v>24.898403056499998</v>
          </cell>
          <cell r="Q8">
            <v>37.347604584749995</v>
          </cell>
          <cell r="R8">
            <v>49.796806112999995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E9" t="str">
            <v>AU</v>
          </cell>
          <cell r="F9">
            <v>3.59</v>
          </cell>
          <cell r="G9" t="str">
            <v/>
          </cell>
          <cell r="I9">
            <v>3.427</v>
          </cell>
          <cell r="J9">
            <v>10.5388</v>
          </cell>
          <cell r="K9">
            <v>0.67324594488</v>
          </cell>
          <cell r="L9">
            <v>1.6831148622000003</v>
          </cell>
          <cell r="M9">
            <v>3.3662297244000006</v>
          </cell>
          <cell r="N9">
            <v>8.4155743110000003</v>
          </cell>
          <cell r="O9">
            <v>16.831148622000001</v>
          </cell>
          <cell r="P9">
            <v>33.662297244000001</v>
          </cell>
          <cell r="Q9">
            <v>50.493445865999995</v>
          </cell>
          <cell r="R9">
            <v>67.324594488000002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0.50949567630000003</v>
          </cell>
          <cell r="L10">
            <v>1.2737391907500002</v>
          </cell>
          <cell r="M10">
            <v>2.5474783815000004</v>
          </cell>
          <cell r="N10">
            <v>6.3686959537499996</v>
          </cell>
          <cell r="O10">
            <v>12.737391907499999</v>
          </cell>
          <cell r="P10">
            <v>25.474783814999999</v>
          </cell>
          <cell r="Q10">
            <v>38.2121757225</v>
          </cell>
          <cell r="R10">
            <v>50.949567629999997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0.50949567630000003</v>
          </cell>
          <cell r="L11">
            <v>1.2737391907500002</v>
          </cell>
          <cell r="M11">
            <v>2.5474783815000004</v>
          </cell>
          <cell r="N11">
            <v>6.3686959537499996</v>
          </cell>
          <cell r="O11">
            <v>12.737391907499999</v>
          </cell>
          <cell r="P11">
            <v>25.474783814999999</v>
          </cell>
          <cell r="Q11">
            <v>38.2121757225</v>
          </cell>
          <cell r="R11">
            <v>50.949567629999997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3.65</v>
          </cell>
          <cell r="G12">
            <v>0.1825</v>
          </cell>
          <cell r="I12">
            <v>3.427</v>
          </cell>
          <cell r="J12">
            <v>10.70565</v>
          </cell>
          <cell r="K12">
            <v>0.68390475668999995</v>
          </cell>
          <cell r="L12">
            <v>1.7097618917249999</v>
          </cell>
          <cell r="M12">
            <v>3.4195237834499999</v>
          </cell>
          <cell r="N12">
            <v>8.5488094586249996</v>
          </cell>
          <cell r="O12">
            <v>17.097618917249999</v>
          </cell>
          <cell r="P12">
            <v>34.195237834499999</v>
          </cell>
          <cell r="Q12">
            <v>51.292856751750001</v>
          </cell>
          <cell r="R12">
            <v>68.390475668999997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2.4969999999999999</v>
          </cell>
          <cell r="G13">
            <v>0.12485</v>
          </cell>
          <cell r="H13">
            <v>0.187</v>
          </cell>
          <cell r="I13">
            <v>3.427</v>
          </cell>
          <cell r="J13">
            <v>17.425800000000002</v>
          </cell>
          <cell r="K13">
            <v>1.11320541108</v>
          </cell>
          <cell r="L13">
            <v>2.7830135277000001</v>
          </cell>
          <cell r="M13">
            <v>5.5660270554000002</v>
          </cell>
          <cell r="N13">
            <v>13.915067638500002</v>
          </cell>
          <cell r="O13">
            <v>27.830135277000004</v>
          </cell>
          <cell r="P13">
            <v>55.660270554000007</v>
          </cell>
          <cell r="Q13">
            <v>83.490405831000004</v>
          </cell>
          <cell r="R13">
            <v>111.32054110800001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H14">
            <v>1.6E-2</v>
          </cell>
          <cell r="I14">
            <v>3.427</v>
          </cell>
          <cell r="J14">
            <v>12.189</v>
          </cell>
          <cell r="K14">
            <v>0.7786650114</v>
          </cell>
          <cell r="L14">
            <v>1.9466625285000001</v>
          </cell>
          <cell r="M14">
            <v>3.8933250570000002</v>
          </cell>
          <cell r="N14">
            <v>9.7333126424999996</v>
          </cell>
          <cell r="O14">
            <v>19.466625284999999</v>
          </cell>
          <cell r="P14">
            <v>38.933250569999998</v>
          </cell>
          <cell r="Q14">
            <v>58.399875854999998</v>
          </cell>
          <cell r="R14">
            <v>77.866501139999997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E15" t="str">
            <v>AU</v>
          </cell>
          <cell r="F15">
            <v>1.96</v>
          </cell>
          <cell r="G15" t="str">
            <v/>
          </cell>
          <cell r="H15">
            <v>0.3</v>
          </cell>
          <cell r="I15">
            <v>3.427</v>
          </cell>
          <cell r="J15">
            <v>17.425800000000002</v>
          </cell>
          <cell r="K15">
            <v>1.11320541108</v>
          </cell>
          <cell r="L15">
            <v>2.7830135277000001</v>
          </cell>
          <cell r="M15">
            <v>5.5660270554000002</v>
          </cell>
          <cell r="N15">
            <v>13.915067638500002</v>
          </cell>
          <cell r="O15">
            <v>27.830135277000004</v>
          </cell>
          <cell r="P15">
            <v>55.660270554000007</v>
          </cell>
          <cell r="Q15">
            <v>83.490405831000004</v>
          </cell>
          <cell r="R15">
            <v>111.32054110800001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H16">
            <v>0.106</v>
          </cell>
          <cell r="I16">
            <v>3.427</v>
          </cell>
          <cell r="J16">
            <v>9.5779500000000013</v>
          </cell>
          <cell r="K16">
            <v>0.61186434867000006</v>
          </cell>
          <cell r="L16">
            <v>1.5296608716750002</v>
          </cell>
          <cell r="M16">
            <v>3.0593217433500004</v>
          </cell>
          <cell r="N16">
            <v>7.6483043583750012</v>
          </cell>
          <cell r="O16">
            <v>15.296608716750002</v>
          </cell>
          <cell r="P16">
            <v>30.593217433500005</v>
          </cell>
          <cell r="Q16">
            <v>45.889826150250002</v>
          </cell>
          <cell r="R16">
            <v>61.18643486700001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0.82</v>
          </cell>
          <cell r="G17">
            <v>4.1000000000000002E-2</v>
          </cell>
          <cell r="I17">
            <v>3.427</v>
          </cell>
          <cell r="J17">
            <v>7.7341499999999996</v>
          </cell>
          <cell r="K17">
            <v>0.49407761078999995</v>
          </cell>
          <cell r="L17">
            <v>1.2351940269749999</v>
          </cell>
          <cell r="M17">
            <v>2.4703880539499998</v>
          </cell>
          <cell r="N17">
            <v>6.1759701348749996</v>
          </cell>
          <cell r="O17">
            <v>12.351940269749999</v>
          </cell>
          <cell r="P17">
            <v>24.703880539499998</v>
          </cell>
          <cell r="Q17">
            <v>37.055820809249994</v>
          </cell>
          <cell r="R17">
            <v>49.407761078999997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0.75792233117999996</v>
          </cell>
          <cell r="L18">
            <v>1.8948058279500002</v>
          </cell>
          <cell r="M18">
            <v>3.7896116559000004</v>
          </cell>
          <cell r="N18">
            <v>9.4740291397499998</v>
          </cell>
          <cell r="O18">
            <v>18.9480582795</v>
          </cell>
          <cell r="P18">
            <v>37.896116558999999</v>
          </cell>
          <cell r="Q18">
            <v>56.844174838499995</v>
          </cell>
          <cell r="R18">
            <v>75.792233117999999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E19" t="str">
            <v>NZ</v>
          </cell>
          <cell r="F19">
            <v>1.35</v>
          </cell>
          <cell r="G19" t="str">
            <v/>
          </cell>
          <cell r="H19">
            <v>0.253</v>
          </cell>
          <cell r="I19">
            <v>3.427</v>
          </cell>
          <cell r="J19">
            <v>17.290150000000001</v>
          </cell>
          <cell r="K19">
            <v>1.10453973639</v>
          </cell>
          <cell r="L19">
            <v>2.7613493409750003</v>
          </cell>
          <cell r="M19">
            <v>5.5226986819500006</v>
          </cell>
          <cell r="N19">
            <v>13.806746704875</v>
          </cell>
          <cell r="O19">
            <v>27.613493409749999</v>
          </cell>
          <cell r="P19">
            <v>55.226986819499999</v>
          </cell>
          <cell r="Q19">
            <v>82.840480229250005</v>
          </cell>
          <cell r="R19">
            <v>110.453973639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E20" t="str">
            <v>ZA</v>
          </cell>
          <cell r="F20">
            <v>5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0.51479473796999997</v>
          </cell>
          <cell r="L20">
            <v>1.2869868449250002</v>
          </cell>
          <cell r="M20">
            <v>2.5739736898500003</v>
          </cell>
          <cell r="N20">
            <v>6.4349342246250005</v>
          </cell>
          <cell r="O20">
            <v>12.869868449250001</v>
          </cell>
          <cell r="P20">
            <v>25.739736898500002</v>
          </cell>
          <cell r="Q20">
            <v>38.609605347750005</v>
          </cell>
          <cell r="R20">
            <v>51.479473797000004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 t="str">
            <v/>
          </cell>
          <cell r="H21">
            <v>6.8000000000000005E-2</v>
          </cell>
          <cell r="I21">
            <v>3.427</v>
          </cell>
          <cell r="J21">
            <v>15.94065</v>
          </cell>
          <cell r="K21">
            <v>1.0183301676900001</v>
          </cell>
          <cell r="L21">
            <v>2.5458254192249998</v>
          </cell>
          <cell r="M21">
            <v>5.0916508384499997</v>
          </cell>
          <cell r="N21">
            <v>12.729127096125</v>
          </cell>
          <cell r="O21">
            <v>25.458254192249999</v>
          </cell>
          <cell r="P21">
            <v>50.916508384499998</v>
          </cell>
          <cell r="Q21">
            <v>76.374762576750001</v>
          </cell>
          <cell r="R21">
            <v>101.833016769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3.7389999999999999</v>
          </cell>
          <cell r="G22">
            <v>0.18695000000000001</v>
          </cell>
          <cell r="H22">
            <v>7.9000000000000001E-2</v>
          </cell>
          <cell r="I22">
            <v>3.427</v>
          </cell>
          <cell r="J22">
            <v>15.68515</v>
          </cell>
          <cell r="K22">
            <v>1.00200816339</v>
          </cell>
          <cell r="L22">
            <v>2.5050204084750001</v>
          </cell>
          <cell r="M22">
            <v>5.0100408169500001</v>
          </cell>
          <cell r="N22">
            <v>12.525102042375</v>
          </cell>
          <cell r="O22">
            <v>25.05020408475</v>
          </cell>
          <cell r="P22">
            <v>50.1004081695</v>
          </cell>
          <cell r="Q22">
            <v>75.150612254249992</v>
          </cell>
          <cell r="R22">
            <v>100.200816339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H23">
            <v>0.10100000000000001</v>
          </cell>
          <cell r="I23">
            <v>3.427</v>
          </cell>
          <cell r="J23">
            <v>11.8643</v>
          </cell>
          <cell r="K23">
            <v>0.75792233117999996</v>
          </cell>
          <cell r="L23">
            <v>1.8948058279500002</v>
          </cell>
          <cell r="M23">
            <v>3.7896116559000004</v>
          </cell>
          <cell r="N23">
            <v>9.4740291397499998</v>
          </cell>
          <cell r="O23">
            <v>18.9480582795</v>
          </cell>
          <cell r="P23">
            <v>37.896116558999999</v>
          </cell>
          <cell r="Q23">
            <v>56.844174838499995</v>
          </cell>
          <cell r="R23">
            <v>75.792233117999999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15.64235</v>
          </cell>
          <cell r="K24">
            <v>0.99927398811000012</v>
          </cell>
          <cell r="L24">
            <v>2.4981849702750001</v>
          </cell>
          <cell r="M24">
            <v>4.9963699405500002</v>
          </cell>
          <cell r="N24">
            <v>12.490924851375</v>
          </cell>
          <cell r="O24">
            <v>24.981849702750001</v>
          </cell>
          <cell r="P24">
            <v>49.963699405500002</v>
          </cell>
          <cell r="Q24">
            <v>74.945549108250006</v>
          </cell>
          <cell r="R24">
            <v>99.927398811000003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 t="str">
            <v/>
          </cell>
          <cell r="H25">
            <v>0.253</v>
          </cell>
          <cell r="I25">
            <v>3.427</v>
          </cell>
          <cell r="J25">
            <v>15.620799999999999</v>
          </cell>
          <cell r="K25">
            <v>0.99789731807999993</v>
          </cell>
          <cell r="L25">
            <v>2.4947432951999997</v>
          </cell>
          <cell r="M25">
            <v>4.9894865903999994</v>
          </cell>
          <cell r="N25">
            <v>12.473716475999998</v>
          </cell>
          <cell r="O25">
            <v>24.947432951999996</v>
          </cell>
          <cell r="P25">
            <v>49.894865903999992</v>
          </cell>
          <cell r="Q25">
            <v>74.842298855999985</v>
          </cell>
          <cell r="R25">
            <v>99.789731807999985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H26">
            <v>2.1999999999999999E-2</v>
          </cell>
          <cell r="I26">
            <v>3.427</v>
          </cell>
          <cell r="J26">
            <v>9.5779500000000013</v>
          </cell>
          <cell r="K26">
            <v>0.61186434867000006</v>
          </cell>
          <cell r="L26">
            <v>1.5296608716750002</v>
          </cell>
          <cell r="M26">
            <v>3.0593217433500004</v>
          </cell>
          <cell r="N26">
            <v>7.6483043583750012</v>
          </cell>
          <cell r="O26">
            <v>15.296608716750002</v>
          </cell>
          <cell r="P26">
            <v>30.593217433500005</v>
          </cell>
          <cell r="Q26">
            <v>45.889826150250002</v>
          </cell>
          <cell r="R26">
            <v>61.18643486700001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E27" t="str">
            <v>FR</v>
          </cell>
          <cell r="F27">
            <v>7.39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0.50638139955000006</v>
          </cell>
          <cell r="L27">
            <v>1.2659534988750001</v>
          </cell>
          <cell r="M27">
            <v>2.5319069977500002</v>
          </cell>
          <cell r="N27">
            <v>6.329767494375</v>
          </cell>
          <cell r="O27">
            <v>12.65953498875</v>
          </cell>
          <cell r="P27">
            <v>25.3190699775</v>
          </cell>
          <cell r="Q27">
            <v>37.978604966250003</v>
          </cell>
          <cell r="R27">
            <v>50.638139955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0.49608991269000002</v>
          </cell>
          <cell r="L28">
            <v>1.2402247817250003</v>
          </cell>
          <cell r="M28">
            <v>2.4804495634500006</v>
          </cell>
          <cell r="N28">
            <v>6.2011239086250001</v>
          </cell>
          <cell r="O28">
            <v>12.40224781725</v>
          </cell>
          <cell r="P28">
            <v>24.8044956345</v>
          </cell>
          <cell r="Q28">
            <v>37.20674345175</v>
          </cell>
          <cell r="R28">
            <v>49.608991269000001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H29">
            <v>0.32300000000000001</v>
          </cell>
          <cell r="I29">
            <v>3.427</v>
          </cell>
          <cell r="J29">
            <v>10.59</v>
          </cell>
          <cell r="K29">
            <v>0.6765167339999999</v>
          </cell>
          <cell r="L29">
            <v>1.6912918349999999</v>
          </cell>
          <cell r="M29">
            <v>3.3825836699999998</v>
          </cell>
          <cell r="N29">
            <v>8.4564591749999991</v>
          </cell>
          <cell r="O29">
            <v>16.912918349999998</v>
          </cell>
          <cell r="P29">
            <v>33.825836699999996</v>
          </cell>
          <cell r="Q29">
            <v>50.738755049999995</v>
          </cell>
          <cell r="R29">
            <v>67.651673399999993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3</v>
          </cell>
          <cell r="G30">
            <v>0.15000000000000002</v>
          </cell>
          <cell r="H30">
            <v>3.6999999999999998E-2</v>
          </cell>
          <cell r="I30">
            <v>3.427</v>
          </cell>
          <cell r="J30">
            <v>10.023149999999999</v>
          </cell>
          <cell r="K30">
            <v>0.64030488219000004</v>
          </cell>
          <cell r="L30">
            <v>1.6007622054750001</v>
          </cell>
          <cell r="M30">
            <v>3.2015244109500003</v>
          </cell>
          <cell r="N30">
            <v>8.0038110273749989</v>
          </cell>
          <cell r="O30">
            <v>16.007622054749998</v>
          </cell>
          <cell r="P30">
            <v>32.015244109499996</v>
          </cell>
          <cell r="Q30">
            <v>48.02286616424999</v>
          </cell>
          <cell r="R30">
            <v>64.030488218999992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E31" t="str">
            <v>GB</v>
          </cell>
          <cell r="F31">
            <v>6.82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14.846299999999999</v>
          </cell>
          <cell r="K31">
            <v>0.94842024437999983</v>
          </cell>
          <cell r="L31">
            <v>2.3710506109500002</v>
          </cell>
          <cell r="M31">
            <v>4.7421012219000005</v>
          </cell>
          <cell r="N31">
            <v>11.855253054749999</v>
          </cell>
          <cell r="O31">
            <v>23.710506109499999</v>
          </cell>
          <cell r="P31">
            <v>47.421012218999998</v>
          </cell>
          <cell r="Q31">
            <v>71.131518328499993</v>
          </cell>
          <cell r="R31">
            <v>94.842024437999996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1.1040000000000001</v>
          </cell>
          <cell r="G32">
            <v>5.5200000000000006E-2</v>
          </cell>
          <cell r="I32">
            <v>3.427</v>
          </cell>
          <cell r="J32">
            <v>8.95425</v>
          </cell>
          <cell r="K32">
            <v>0.57202077104999993</v>
          </cell>
          <cell r="L32">
            <v>1.4300519276250001</v>
          </cell>
          <cell r="M32">
            <v>2.8601038552500002</v>
          </cell>
          <cell r="N32">
            <v>7.1502596381250001</v>
          </cell>
          <cell r="O32">
            <v>14.30051927625</v>
          </cell>
          <cell r="P32">
            <v>28.6010385525</v>
          </cell>
          <cell r="Q32">
            <v>42.901557828749993</v>
          </cell>
          <cell r="R32">
            <v>57.202077105000001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0.94842024437999983</v>
          </cell>
          <cell r="L33">
            <v>2.3710506109500002</v>
          </cell>
          <cell r="M33">
            <v>4.7421012219000005</v>
          </cell>
          <cell r="N33">
            <v>11.855253054749999</v>
          </cell>
          <cell r="O33">
            <v>23.710506109499999</v>
          </cell>
          <cell r="P33">
            <v>47.421012218999998</v>
          </cell>
          <cell r="Q33">
            <v>71.131518328499993</v>
          </cell>
          <cell r="R33">
            <v>94.842024437999996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0.94842024437999983</v>
          </cell>
          <cell r="L34">
            <v>2.3710506109500002</v>
          </cell>
          <cell r="M34">
            <v>4.7421012219000005</v>
          </cell>
          <cell r="N34">
            <v>11.855253054749999</v>
          </cell>
          <cell r="O34">
            <v>23.710506109499999</v>
          </cell>
          <cell r="P34">
            <v>47.421012218999998</v>
          </cell>
          <cell r="Q34">
            <v>71.131518328499993</v>
          </cell>
          <cell r="R34">
            <v>94.842024437999996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1.1040000000000001</v>
          </cell>
          <cell r="G35">
            <v>5.5200000000000006E-2</v>
          </cell>
          <cell r="I35">
            <v>3.427</v>
          </cell>
          <cell r="J35">
            <v>8.95425</v>
          </cell>
          <cell r="K35">
            <v>0.57202077104999993</v>
          </cell>
          <cell r="L35">
            <v>1.4300519276250001</v>
          </cell>
          <cell r="M35">
            <v>2.8601038552500002</v>
          </cell>
          <cell r="N35">
            <v>7.1502596381250001</v>
          </cell>
          <cell r="O35">
            <v>14.30051927625</v>
          </cell>
          <cell r="P35">
            <v>28.6010385525</v>
          </cell>
          <cell r="Q35">
            <v>42.901557828749993</v>
          </cell>
          <cell r="R35">
            <v>57.202077105000001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0.6765167339999999</v>
          </cell>
          <cell r="L36">
            <v>1.6912918349999999</v>
          </cell>
          <cell r="M36">
            <v>3.3825836699999998</v>
          </cell>
          <cell r="N36">
            <v>8.4564591749999991</v>
          </cell>
          <cell r="O36">
            <v>16.912918349999998</v>
          </cell>
          <cell r="P36">
            <v>33.825836699999996</v>
          </cell>
          <cell r="Q36">
            <v>50.738755049999995</v>
          </cell>
          <cell r="R36">
            <v>67.651673399999993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0.80999942670000014</v>
          </cell>
          <cell r="L37">
            <v>2.0249985667500003</v>
          </cell>
          <cell r="M37">
            <v>4.0499971335000007</v>
          </cell>
          <cell r="N37">
            <v>10.124992833750001</v>
          </cell>
          <cell r="O37">
            <v>20.249985667500003</v>
          </cell>
          <cell r="P37">
            <v>40.499971335000005</v>
          </cell>
          <cell r="Q37">
            <v>60.749957002499997</v>
          </cell>
          <cell r="R37">
            <v>80.99994267000001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H38">
            <v>1.9E-2</v>
          </cell>
          <cell r="I38">
            <v>3.427</v>
          </cell>
          <cell r="J38">
            <v>11.967750000000001</v>
          </cell>
          <cell r="K38">
            <v>0.76453098615000004</v>
          </cell>
          <cell r="L38">
            <v>1.9113274653750001</v>
          </cell>
          <cell r="M38">
            <v>3.8226549307500002</v>
          </cell>
          <cell r="N38">
            <v>9.5566373268750002</v>
          </cell>
          <cell r="O38">
            <v>19.11327465375</v>
          </cell>
          <cell r="P38">
            <v>38.226549307500001</v>
          </cell>
          <cell r="Q38">
            <v>57.339823961249998</v>
          </cell>
          <cell r="R38">
            <v>76.453098615000002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0.91281847139999994</v>
          </cell>
          <cell r="L39">
            <v>2.2820461784999999</v>
          </cell>
          <cell r="M39">
            <v>4.5640923569999998</v>
          </cell>
          <cell r="N39">
            <v>11.4102308925</v>
          </cell>
          <cell r="O39">
            <v>22.820461784999999</v>
          </cell>
          <cell r="P39">
            <v>45.640923569999998</v>
          </cell>
          <cell r="Q39">
            <v>68.46138535499999</v>
          </cell>
          <cell r="R39">
            <v>91.281847139999996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0.6765167339999999</v>
          </cell>
          <cell r="L40">
            <v>1.6912918349999999</v>
          </cell>
          <cell r="M40">
            <v>3.3825836699999998</v>
          </cell>
          <cell r="N40">
            <v>8.4564591749999991</v>
          </cell>
          <cell r="O40">
            <v>16.912918349999998</v>
          </cell>
          <cell r="P40">
            <v>33.825836699999996</v>
          </cell>
          <cell r="Q40">
            <v>50.738755049999995</v>
          </cell>
          <cell r="R40">
            <v>67.651673399999993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0.89725986417000025</v>
          </cell>
          <cell r="L41">
            <v>2.2431496604250007</v>
          </cell>
          <cell r="M41">
            <v>4.4862993208500015</v>
          </cell>
          <cell r="N41">
            <v>11.215748302125002</v>
          </cell>
          <cell r="O41">
            <v>22.431496604250004</v>
          </cell>
          <cell r="P41">
            <v>44.862993208500008</v>
          </cell>
          <cell r="Q41">
            <v>67.294489812750015</v>
          </cell>
          <cell r="R41">
            <v>89.725986417000016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E42" t="str">
            <v>BE</v>
          </cell>
          <cell r="F42">
            <v>6</v>
          </cell>
          <cell r="G42" t="str">
            <v/>
          </cell>
          <cell r="H42">
            <v>0.1</v>
          </cell>
          <cell r="I42">
            <v>3.427</v>
          </cell>
          <cell r="J42">
            <v>14.226750000000001</v>
          </cell>
          <cell r="K42">
            <v>0.90884177955000012</v>
          </cell>
          <cell r="L42">
            <v>2.272104448875</v>
          </cell>
          <cell r="M42">
            <v>4.5442088977499999</v>
          </cell>
          <cell r="N42">
            <v>11.360522244375</v>
          </cell>
          <cell r="O42">
            <v>22.72104448875</v>
          </cell>
          <cell r="P42">
            <v>45.442088977499999</v>
          </cell>
          <cell r="Q42">
            <v>68.163133466250002</v>
          </cell>
          <cell r="R42">
            <v>90.884177954999998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0.75792233117999996</v>
          </cell>
          <cell r="L43">
            <v>1.8948058279500002</v>
          </cell>
          <cell r="M43">
            <v>3.7896116559000004</v>
          </cell>
          <cell r="N43">
            <v>9.4740291397499998</v>
          </cell>
          <cell r="O43">
            <v>18.9480582795</v>
          </cell>
          <cell r="P43">
            <v>37.896116558999999</v>
          </cell>
          <cell r="Q43">
            <v>56.844174838499995</v>
          </cell>
          <cell r="R43">
            <v>75.792233117999999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7.39</v>
          </cell>
          <cell r="G44">
            <v>0.3695</v>
          </cell>
          <cell r="I44">
            <v>3.427</v>
          </cell>
          <cell r="J44">
            <v>14.63265</v>
          </cell>
          <cell r="K44">
            <v>0.93477172688999999</v>
          </cell>
          <cell r="L44">
            <v>2.3369293172250001</v>
          </cell>
          <cell r="M44">
            <v>4.6738586344500002</v>
          </cell>
          <cell r="N44">
            <v>11.684646586125</v>
          </cell>
          <cell r="O44">
            <v>23.36929317225</v>
          </cell>
          <cell r="P44">
            <v>46.7385863445</v>
          </cell>
          <cell r="Q44">
            <v>70.107879516750003</v>
          </cell>
          <cell r="R44">
            <v>93.477172689</v>
          </cell>
        </row>
        <row r="45">
          <cell r="B45" t="str">
            <v>KZ</v>
          </cell>
          <cell r="C45" t="str">
            <v>Kazaquistão</v>
          </cell>
          <cell r="D45">
            <v>5.2899500000000002</v>
          </cell>
          <cell r="E45" t="str">
            <v>RU</v>
          </cell>
          <cell r="F45">
            <v>2.4300000000000002</v>
          </cell>
          <cell r="G45">
            <v>0.12150000000000001</v>
          </cell>
          <cell r="H45">
            <v>6.8000000000000005E-2</v>
          </cell>
          <cell r="I45">
            <v>3.427</v>
          </cell>
          <cell r="J45">
            <v>13.268949999999998</v>
          </cell>
          <cell r="K45">
            <v>0.84765502526999992</v>
          </cell>
          <cell r="L45">
            <v>2.1191375631749998</v>
          </cell>
          <cell r="M45">
            <v>4.2382751263499996</v>
          </cell>
          <cell r="N45">
            <v>10.595687815874998</v>
          </cell>
          <cell r="O45">
            <v>21.191375631749995</v>
          </cell>
          <cell r="P45">
            <v>42.382751263499991</v>
          </cell>
          <cell r="Q45">
            <v>63.574126895249996</v>
          </cell>
          <cell r="R45">
            <v>84.765502526999981</v>
          </cell>
        </row>
        <row r="46">
          <cell r="B46" t="str">
            <v>CF</v>
          </cell>
          <cell r="C46" t="str">
            <v>Centro-Africana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H46">
            <v>0.11899999999999999</v>
          </cell>
          <cell r="I46">
            <v>3.427</v>
          </cell>
          <cell r="J46">
            <v>10.59</v>
          </cell>
          <cell r="K46">
            <v>0.6765167339999999</v>
          </cell>
          <cell r="L46">
            <v>1.6912918349999999</v>
          </cell>
          <cell r="M46">
            <v>3.3825836699999998</v>
          </cell>
          <cell r="N46">
            <v>8.4564591749999991</v>
          </cell>
          <cell r="O46">
            <v>16.912918349999998</v>
          </cell>
          <cell r="P46">
            <v>33.825836699999996</v>
          </cell>
          <cell r="Q46">
            <v>50.738755049999995</v>
          </cell>
          <cell r="R46">
            <v>67.651673399999993</v>
          </cell>
        </row>
        <row r="47">
          <cell r="B47" t="str">
            <v>TD</v>
          </cell>
          <cell r="C47" t="str">
            <v>Chade</v>
          </cell>
          <cell r="D47">
            <v>4.1705000000000005</v>
          </cell>
          <cell r="E47" t="str">
            <v>FR</v>
          </cell>
          <cell r="F47">
            <v>2.85</v>
          </cell>
          <cell r="G47">
            <v>0.14250000000000002</v>
          </cell>
          <cell r="I47">
            <v>3.427</v>
          </cell>
          <cell r="J47">
            <v>10.59</v>
          </cell>
          <cell r="K47">
            <v>0.6765167339999999</v>
          </cell>
          <cell r="L47">
            <v>1.6912918349999999</v>
          </cell>
          <cell r="M47">
            <v>3.3825836699999998</v>
          </cell>
          <cell r="N47">
            <v>8.4564591749999991</v>
          </cell>
          <cell r="O47">
            <v>16.912918349999998</v>
          </cell>
          <cell r="P47">
            <v>33.825836699999996</v>
          </cell>
          <cell r="Q47">
            <v>50.738755049999995</v>
          </cell>
          <cell r="R47">
            <v>67.651673399999993</v>
          </cell>
        </row>
        <row r="48">
          <cell r="B48" t="str">
            <v>CL</v>
          </cell>
          <cell r="C48" t="str">
            <v>Chile</v>
          </cell>
          <cell r="D48">
            <v>1.25115</v>
          </cell>
          <cell r="E48" t="str">
            <v>ZA</v>
          </cell>
          <cell r="F48">
            <v>1</v>
          </cell>
          <cell r="G48" t="str">
            <v/>
          </cell>
          <cell r="H48">
            <v>0.34499999999999997</v>
          </cell>
          <cell r="I48">
            <v>3.427</v>
          </cell>
          <cell r="J48">
            <v>12.796050000000001</v>
          </cell>
          <cell r="K48">
            <v>0.81744494372999998</v>
          </cell>
          <cell r="L48">
            <v>2.043612359325</v>
          </cell>
          <cell r="M48">
            <v>4.0872247186499999</v>
          </cell>
          <cell r="N48">
            <v>10.218061796625001</v>
          </cell>
          <cell r="O48">
            <v>20.436123593250002</v>
          </cell>
          <cell r="P48">
            <v>40.872247186500005</v>
          </cell>
          <cell r="Q48">
            <v>61.308370779750007</v>
          </cell>
          <cell r="R48">
            <v>81.744494373000009</v>
          </cell>
        </row>
        <row r="49">
          <cell r="B49" t="str">
            <v>CN</v>
          </cell>
          <cell r="C49" t="str">
            <v>China</v>
          </cell>
          <cell r="D49">
            <v>7.9020000000000001</v>
          </cell>
          <cell r="E49" t="str">
            <v>ZA</v>
          </cell>
          <cell r="F49">
            <v>1</v>
          </cell>
          <cell r="G49" t="str">
            <v/>
          </cell>
          <cell r="H49">
            <v>0.47499999999999998</v>
          </cell>
          <cell r="I49">
            <v>3.427</v>
          </cell>
          <cell r="J49">
            <v>12.796050000000001</v>
          </cell>
          <cell r="K49">
            <v>0.81744494372999998</v>
          </cell>
          <cell r="L49">
            <v>2.043612359325</v>
          </cell>
          <cell r="M49">
            <v>4.0872247186499999</v>
          </cell>
          <cell r="N49">
            <v>10.218061796625001</v>
          </cell>
          <cell r="O49">
            <v>20.436123593250002</v>
          </cell>
          <cell r="P49">
            <v>40.872247186500005</v>
          </cell>
          <cell r="Q49">
            <v>61.308370779750007</v>
          </cell>
          <cell r="R49">
            <v>81.744494373000009</v>
          </cell>
        </row>
        <row r="50">
          <cell r="B50" t="str">
            <v>CY</v>
          </cell>
          <cell r="C50" t="str">
            <v>Chipre</v>
          </cell>
          <cell r="D50">
            <v>5.2021499999999996</v>
          </cell>
          <cell r="E50" t="str">
            <v>GR</v>
          </cell>
          <cell r="F50">
            <v>0.57999999999999996</v>
          </cell>
          <cell r="G50">
            <v>2.8999999999999998E-2</v>
          </cell>
          <cell r="I50">
            <v>3.427</v>
          </cell>
          <cell r="J50">
            <v>9.2381499999999992</v>
          </cell>
          <cell r="K50">
            <v>0.5901570411899999</v>
          </cell>
          <cell r="L50">
            <v>1.475392602975</v>
          </cell>
          <cell r="M50">
            <v>2.9507852059499999</v>
          </cell>
          <cell r="N50">
            <v>7.3769630148749989</v>
          </cell>
          <cell r="O50">
            <v>14.753926029749998</v>
          </cell>
          <cell r="P50">
            <v>29.507852059499996</v>
          </cell>
          <cell r="Q50">
            <v>44.261778089250001</v>
          </cell>
          <cell r="R50">
            <v>59.015704118999992</v>
          </cell>
        </row>
        <row r="51">
          <cell r="B51" t="str">
            <v>SG</v>
          </cell>
          <cell r="C51" t="str">
            <v>Cingapura</v>
          </cell>
          <cell r="D51">
            <v>9.0653500000000005</v>
          </cell>
          <cell r="E51" t="str">
            <v>ZA</v>
          </cell>
          <cell r="F51">
            <v>1</v>
          </cell>
          <cell r="G51" t="str">
            <v/>
          </cell>
          <cell r="I51">
            <v>3.427</v>
          </cell>
          <cell r="J51">
            <v>12.49235</v>
          </cell>
          <cell r="K51">
            <v>0.79804379811000004</v>
          </cell>
          <cell r="L51">
            <v>1.9951094952750001</v>
          </cell>
          <cell r="M51">
            <v>3.9902189905500003</v>
          </cell>
          <cell r="N51">
            <v>9.9755474763750005</v>
          </cell>
          <cell r="O51">
            <v>19.951094952750001</v>
          </cell>
          <cell r="P51">
            <v>39.902189905500002</v>
          </cell>
          <cell r="Q51">
            <v>59.853284858249992</v>
          </cell>
          <cell r="R51">
            <v>79.804379811000004</v>
          </cell>
        </row>
        <row r="52">
          <cell r="B52" t="str">
            <v>CO</v>
          </cell>
          <cell r="C52" t="str">
            <v>Colômbia</v>
          </cell>
          <cell r="D52">
            <v>1.9974500000000002</v>
          </cell>
          <cell r="E52" t="str">
            <v>ZA</v>
          </cell>
          <cell r="F52">
            <v>1</v>
          </cell>
          <cell r="G52" t="str">
            <v/>
          </cell>
          <cell r="I52">
            <v>3.427</v>
          </cell>
          <cell r="J52">
            <v>5.4244500000000002</v>
          </cell>
          <cell r="K52">
            <v>0.34652796956999998</v>
          </cell>
          <cell r="L52">
            <v>0.86631992392500012</v>
          </cell>
          <cell r="M52">
            <v>1.7326398478500002</v>
          </cell>
          <cell r="N52">
            <v>4.331599619625</v>
          </cell>
          <cell r="O52">
            <v>8.6631992392499999</v>
          </cell>
          <cell r="P52">
            <v>17.3263984785</v>
          </cell>
          <cell r="Q52">
            <v>25.989597717750001</v>
          </cell>
          <cell r="R52">
            <v>34.652796957</v>
          </cell>
        </row>
        <row r="53">
          <cell r="B53" t="str">
            <v>KM</v>
          </cell>
          <cell r="C53" t="str">
            <v>Comores</v>
          </cell>
          <cell r="D53">
            <v>4.1705000000000005</v>
          </cell>
          <cell r="E53" t="str">
            <v>FR</v>
          </cell>
          <cell r="F53">
            <v>2.85</v>
          </cell>
          <cell r="G53" t="str">
            <v/>
          </cell>
          <cell r="I53">
            <v>3.427</v>
          </cell>
          <cell r="J53">
            <v>10.59</v>
          </cell>
          <cell r="K53">
            <v>0.6765167339999999</v>
          </cell>
          <cell r="L53">
            <v>1.6912918349999999</v>
          </cell>
          <cell r="M53">
            <v>3.3825836699999998</v>
          </cell>
          <cell r="N53">
            <v>8.4564591749999991</v>
          </cell>
          <cell r="O53">
            <v>16.912918349999998</v>
          </cell>
          <cell r="P53">
            <v>33.825836699999996</v>
          </cell>
          <cell r="Q53">
            <v>50.738755049999995</v>
          </cell>
          <cell r="R53">
            <v>67.651673399999993</v>
          </cell>
        </row>
        <row r="54">
          <cell r="B54" t="str">
            <v>CG</v>
          </cell>
          <cell r="C54" t="str">
            <v>Congo</v>
          </cell>
          <cell r="D54">
            <v>4.1705000000000005</v>
          </cell>
          <cell r="E54" t="str">
            <v>FR</v>
          </cell>
          <cell r="F54">
            <v>2.85</v>
          </cell>
          <cell r="G54">
            <v>0.14250000000000002</v>
          </cell>
          <cell r="I54">
            <v>3.427</v>
          </cell>
          <cell r="J54">
            <v>10.59</v>
          </cell>
          <cell r="K54">
            <v>0.6765167339999999</v>
          </cell>
          <cell r="L54">
            <v>1.6912918349999999</v>
          </cell>
          <cell r="M54">
            <v>3.3825836699999998</v>
          </cell>
          <cell r="N54">
            <v>8.4564591749999991</v>
          </cell>
          <cell r="O54">
            <v>16.912918349999998</v>
          </cell>
          <cell r="P54">
            <v>33.825836699999996</v>
          </cell>
          <cell r="Q54">
            <v>50.738755049999995</v>
          </cell>
          <cell r="R54">
            <v>67.651673399999993</v>
          </cell>
        </row>
        <row r="55">
          <cell r="B55" t="str">
            <v>CD</v>
          </cell>
          <cell r="C55" t="str">
            <v>Congo (Rep. Dem.)</v>
          </cell>
          <cell r="D55">
            <v>3.62175</v>
          </cell>
          <cell r="E55" t="str">
            <v>DE</v>
          </cell>
          <cell r="F55">
            <v>3.7389999999999999</v>
          </cell>
          <cell r="G55" t="str">
            <v/>
          </cell>
          <cell r="I55">
            <v>3.427</v>
          </cell>
          <cell r="J55">
            <v>7.0487500000000001</v>
          </cell>
          <cell r="K55">
            <v>0.45029247675000006</v>
          </cell>
          <cell r="L55">
            <v>1.1257311918749999</v>
          </cell>
          <cell r="M55">
            <v>2.2514623837499999</v>
          </cell>
          <cell r="N55">
            <v>5.6286559593750001</v>
          </cell>
          <cell r="O55">
            <v>11.25731191875</v>
          </cell>
          <cell r="P55">
            <v>22.5146238375</v>
          </cell>
          <cell r="Q55">
            <v>33.771935756250002</v>
          </cell>
          <cell r="R55">
            <v>45.029247675000001</v>
          </cell>
        </row>
        <row r="56">
          <cell r="B56" t="str">
            <v>CK</v>
          </cell>
          <cell r="C56" t="str">
            <v>Cook</v>
          </cell>
          <cell r="D56">
            <v>12.445650000000001</v>
          </cell>
          <cell r="E56" t="str">
            <v>NZ</v>
          </cell>
          <cell r="F56">
            <v>1.35</v>
          </cell>
          <cell r="G56">
            <v>6.7500000000000004E-2</v>
          </cell>
          <cell r="H56">
            <v>0.156</v>
          </cell>
          <cell r="I56">
            <v>3.427</v>
          </cell>
          <cell r="J56">
            <v>17.290150000000001</v>
          </cell>
          <cell r="K56">
            <v>1.10453973639</v>
          </cell>
          <cell r="L56">
            <v>2.7613493409750003</v>
          </cell>
          <cell r="M56">
            <v>5.5226986819500006</v>
          </cell>
          <cell r="N56">
            <v>13.806746704875</v>
          </cell>
          <cell r="O56">
            <v>27.613493409749999</v>
          </cell>
          <cell r="P56">
            <v>55.226986819499999</v>
          </cell>
          <cell r="Q56">
            <v>82.840480229250005</v>
          </cell>
          <cell r="R56">
            <v>110.453973639</v>
          </cell>
        </row>
        <row r="57">
          <cell r="B57" t="str">
            <v>KP</v>
          </cell>
          <cell r="C57" t="str">
            <v>Coréia do Norte (Rep. Pop. Dem.</v>
          </cell>
          <cell r="D57">
            <v>7.9020000000000001</v>
          </cell>
          <cell r="E57" t="str">
            <v>CN</v>
          </cell>
          <cell r="F57">
            <v>1.1499999999999999</v>
          </cell>
          <cell r="G57">
            <v>5.7499999999999996E-2</v>
          </cell>
          <cell r="I57">
            <v>3.427</v>
          </cell>
          <cell r="J57">
            <v>12.536499999999998</v>
          </cell>
          <cell r="K57">
            <v>0.80086421489999982</v>
          </cell>
          <cell r="L57">
            <v>2.00216053725</v>
          </cell>
          <cell r="M57">
            <v>4.0043210745</v>
          </cell>
          <cell r="N57">
            <v>10.010802686249999</v>
          </cell>
          <cell r="O57">
            <v>20.021605372499998</v>
          </cell>
          <cell r="P57">
            <v>40.043210744999996</v>
          </cell>
          <cell r="Q57">
            <v>60.064816117499994</v>
          </cell>
          <cell r="R57">
            <v>80.086421489999992</v>
          </cell>
        </row>
        <row r="58">
          <cell r="B58" t="str">
            <v>KR</v>
          </cell>
          <cell r="C58" t="str">
            <v>Coréia do Sul</v>
          </cell>
          <cell r="D58">
            <v>8.27515</v>
          </cell>
          <cell r="G58" t="str">
            <v/>
          </cell>
          <cell r="I58">
            <v>3.427</v>
          </cell>
          <cell r="J58">
            <v>11.70215</v>
          </cell>
          <cell r="K58">
            <v>0.74756376758999998</v>
          </cell>
          <cell r="L58">
            <v>1.868909418975</v>
          </cell>
          <cell r="M58">
            <v>3.7378188379499999</v>
          </cell>
          <cell r="N58">
            <v>9.3445470948749989</v>
          </cell>
          <cell r="O58">
            <v>18.689094189749998</v>
          </cell>
          <cell r="P58">
            <v>37.378188379499996</v>
          </cell>
          <cell r="Q58">
            <v>56.06728256924999</v>
          </cell>
          <cell r="R58">
            <v>74.756376758999991</v>
          </cell>
        </row>
        <row r="59">
          <cell r="B59" t="str">
            <v>CI</v>
          </cell>
          <cell r="C59" t="str">
            <v>Costa do Marfim</v>
          </cell>
          <cell r="D59">
            <v>3.512</v>
          </cell>
          <cell r="E59" t="str">
            <v>PT</v>
          </cell>
          <cell r="F59">
            <v>7</v>
          </cell>
          <cell r="G59">
            <v>0.35000000000000003</v>
          </cell>
          <cell r="I59">
            <v>3.427</v>
          </cell>
          <cell r="J59">
            <v>14.289</v>
          </cell>
          <cell r="K59">
            <v>0.91281847139999994</v>
          </cell>
          <cell r="L59">
            <v>2.2820461784999999</v>
          </cell>
          <cell r="M59">
            <v>4.5640923569999998</v>
          </cell>
          <cell r="N59">
            <v>11.4102308925</v>
          </cell>
          <cell r="O59">
            <v>22.820461784999999</v>
          </cell>
          <cell r="P59">
            <v>45.640923569999998</v>
          </cell>
          <cell r="Q59">
            <v>68.46138535499999</v>
          </cell>
          <cell r="R59">
            <v>91.281847139999996</v>
          </cell>
        </row>
        <row r="60">
          <cell r="B60" t="str">
            <v>CR</v>
          </cell>
          <cell r="C60" t="str">
            <v>Costa Rica</v>
          </cell>
          <cell r="D60">
            <v>3.4461499999999998</v>
          </cell>
          <cell r="E60" t="str">
            <v>US</v>
          </cell>
          <cell r="F60">
            <v>1.75</v>
          </cell>
          <cell r="G60">
            <v>8.7500000000000008E-2</v>
          </cell>
          <cell r="I60">
            <v>3.427</v>
          </cell>
          <cell r="J60">
            <v>8.7106499999999993</v>
          </cell>
          <cell r="K60">
            <v>0.55645896968999997</v>
          </cell>
          <cell r="L60">
            <v>1.3911474242249999</v>
          </cell>
          <cell r="M60">
            <v>2.7822948484499999</v>
          </cell>
          <cell r="N60">
            <v>6.955737121124999</v>
          </cell>
          <cell r="O60">
            <v>13.911474242249998</v>
          </cell>
          <cell r="P60">
            <v>27.822948484499996</v>
          </cell>
          <cell r="Q60">
            <v>41.73442272674999</v>
          </cell>
          <cell r="R60">
            <v>55.645896968999992</v>
          </cell>
        </row>
        <row r="61">
          <cell r="B61" t="str">
            <v>HR</v>
          </cell>
          <cell r="C61" t="str">
            <v>Croácia</v>
          </cell>
          <cell r="D61">
            <v>4.3680500000000002</v>
          </cell>
          <cell r="E61" t="str">
            <v>DE</v>
          </cell>
          <cell r="F61">
            <v>1.1040000000000001</v>
          </cell>
          <cell r="G61">
            <v>5.5200000000000006E-2</v>
          </cell>
          <cell r="H61">
            <v>0.35799999999999998</v>
          </cell>
          <cell r="I61">
            <v>3.427</v>
          </cell>
          <cell r="J61">
            <v>8.95425</v>
          </cell>
          <cell r="K61">
            <v>0.57202077104999993</v>
          </cell>
          <cell r="L61">
            <v>1.4300519276250001</v>
          </cell>
          <cell r="M61">
            <v>2.8601038552500002</v>
          </cell>
          <cell r="N61">
            <v>7.1502596381250001</v>
          </cell>
          <cell r="O61">
            <v>14.30051927625</v>
          </cell>
          <cell r="P61">
            <v>28.6010385525</v>
          </cell>
          <cell r="Q61">
            <v>42.901557828749993</v>
          </cell>
          <cell r="R61">
            <v>57.202077105000001</v>
          </cell>
        </row>
        <row r="62">
          <cell r="B62" t="str">
            <v>CU</v>
          </cell>
          <cell r="C62" t="str">
            <v>Cuba</v>
          </cell>
          <cell r="D62">
            <v>4.1485500000000002</v>
          </cell>
          <cell r="E62" t="str">
            <v>IN</v>
          </cell>
          <cell r="F62">
            <v>1.34</v>
          </cell>
          <cell r="G62" t="str">
            <v/>
          </cell>
          <cell r="H62">
            <v>3.6999999999999998E-2</v>
          </cell>
          <cell r="I62">
            <v>3.427</v>
          </cell>
          <cell r="J62">
            <v>11.967750000000001</v>
          </cell>
          <cell r="K62">
            <v>0.76453098615000004</v>
          </cell>
          <cell r="L62">
            <v>1.9113274653750001</v>
          </cell>
          <cell r="M62">
            <v>3.8226549307500002</v>
          </cell>
          <cell r="N62">
            <v>9.5566373268750002</v>
          </cell>
          <cell r="O62">
            <v>19.11327465375</v>
          </cell>
          <cell r="P62">
            <v>38.226549307500001</v>
          </cell>
          <cell r="Q62">
            <v>57.339823961249998</v>
          </cell>
          <cell r="R62">
            <v>76.453098615000002</v>
          </cell>
        </row>
        <row r="63">
          <cell r="B63" t="str">
            <v>DK</v>
          </cell>
          <cell r="C63" t="str">
            <v>Dinamarca</v>
          </cell>
          <cell r="D63">
            <v>4.631450000000001</v>
          </cell>
          <cell r="E63" t="str">
            <v>IN</v>
          </cell>
          <cell r="F63">
            <v>1.34</v>
          </cell>
          <cell r="G63" t="str">
            <v/>
          </cell>
          <cell r="H63">
            <v>1.7000000000000001E-2</v>
          </cell>
          <cell r="I63">
            <v>3.427</v>
          </cell>
          <cell r="J63">
            <v>8.0584500000000006</v>
          </cell>
          <cell r="K63">
            <v>0.51479473796999997</v>
          </cell>
          <cell r="L63">
            <v>1.2869868449250002</v>
          </cell>
          <cell r="M63">
            <v>2.5739736898500003</v>
          </cell>
          <cell r="N63">
            <v>6.4349342246250005</v>
          </cell>
          <cell r="O63">
            <v>12.869868449250001</v>
          </cell>
          <cell r="P63">
            <v>25.739736898500002</v>
          </cell>
          <cell r="Q63">
            <v>38.609605347750005</v>
          </cell>
          <cell r="R63">
            <v>51.479473797000004</v>
          </cell>
        </row>
        <row r="64">
          <cell r="B64" t="str">
            <v>DJ</v>
          </cell>
          <cell r="C64" t="str">
            <v>Djibuti</v>
          </cell>
          <cell r="D64">
            <v>4.1705000000000005</v>
          </cell>
          <cell r="E64" t="str">
            <v>FR</v>
          </cell>
          <cell r="F64">
            <v>2.85</v>
          </cell>
          <cell r="G64" t="str">
            <v/>
          </cell>
          <cell r="I64">
            <v>3.427</v>
          </cell>
          <cell r="J64">
            <v>10.59</v>
          </cell>
          <cell r="K64">
            <v>0.6765167339999999</v>
          </cell>
          <cell r="L64">
            <v>1.6912918349999999</v>
          </cell>
          <cell r="M64">
            <v>3.3825836699999998</v>
          </cell>
          <cell r="N64">
            <v>8.4564591749999991</v>
          </cell>
          <cell r="O64">
            <v>16.912918349999998</v>
          </cell>
          <cell r="P64">
            <v>33.825836699999996</v>
          </cell>
          <cell r="Q64">
            <v>50.738755049999995</v>
          </cell>
          <cell r="R64">
            <v>67.651673399999993</v>
          </cell>
        </row>
        <row r="65">
          <cell r="B65" t="str">
            <v>DM</v>
          </cell>
          <cell r="C65" t="str">
            <v>Dominica</v>
          </cell>
          <cell r="D65">
            <v>4.1705000000000005</v>
          </cell>
          <cell r="E65" t="str">
            <v>TT</v>
          </cell>
          <cell r="F65">
            <v>0.49</v>
          </cell>
          <cell r="G65" t="str">
            <v/>
          </cell>
          <cell r="I65">
            <v>3.427</v>
          </cell>
          <cell r="J65">
            <v>8.1120000000000001</v>
          </cell>
          <cell r="K65">
            <v>0.51821565120000002</v>
          </cell>
          <cell r="L65">
            <v>1.2955391279999999</v>
          </cell>
          <cell r="M65">
            <v>2.5910782559999999</v>
          </cell>
          <cell r="N65">
            <v>6.4776956400000003</v>
          </cell>
          <cell r="O65">
            <v>12.955391280000001</v>
          </cell>
          <cell r="P65">
            <v>25.910782560000001</v>
          </cell>
          <cell r="Q65">
            <v>38.866173839999995</v>
          </cell>
          <cell r="R65">
            <v>51.821565120000002</v>
          </cell>
        </row>
        <row r="66">
          <cell r="B66" t="str">
            <v>DO</v>
          </cell>
          <cell r="C66" t="str">
            <v>Dominicana</v>
          </cell>
          <cell r="D66">
            <v>3.4461499999999998</v>
          </cell>
          <cell r="E66" t="str">
            <v>US</v>
          </cell>
          <cell r="F66">
            <v>1.75</v>
          </cell>
          <cell r="G66">
            <v>8.7500000000000008E-2</v>
          </cell>
          <cell r="I66">
            <v>3.427</v>
          </cell>
          <cell r="J66">
            <v>8.7106499999999993</v>
          </cell>
          <cell r="K66">
            <v>0.55645896968999997</v>
          </cell>
          <cell r="L66">
            <v>1.3911474242249999</v>
          </cell>
          <cell r="M66">
            <v>2.7822948484499999</v>
          </cell>
          <cell r="N66">
            <v>6.955737121124999</v>
          </cell>
          <cell r="O66">
            <v>13.911474242249998</v>
          </cell>
          <cell r="P66">
            <v>27.822948484499996</v>
          </cell>
          <cell r="Q66">
            <v>41.73442272674999</v>
          </cell>
          <cell r="R66">
            <v>55.645896968999992</v>
          </cell>
        </row>
        <row r="67">
          <cell r="B67" t="str">
            <v>EG</v>
          </cell>
          <cell r="C67" t="str">
            <v>Egito</v>
          </cell>
          <cell r="D67">
            <v>4.3680500000000002</v>
          </cell>
          <cell r="E67" t="str">
            <v>DE</v>
          </cell>
          <cell r="F67">
            <v>1.391</v>
          </cell>
          <cell r="G67">
            <v>6.9550000000000001E-2</v>
          </cell>
          <cell r="H67">
            <v>0.151</v>
          </cell>
          <cell r="I67">
            <v>3.427</v>
          </cell>
          <cell r="J67">
            <v>11.8643</v>
          </cell>
          <cell r="K67">
            <v>0.75792233117999996</v>
          </cell>
          <cell r="L67">
            <v>1.8948058279500002</v>
          </cell>
          <cell r="M67">
            <v>3.7896116559000004</v>
          </cell>
          <cell r="N67">
            <v>9.4740291397499998</v>
          </cell>
          <cell r="O67">
            <v>18.9480582795</v>
          </cell>
          <cell r="P67">
            <v>37.896116558999999</v>
          </cell>
          <cell r="Q67">
            <v>56.844174838499995</v>
          </cell>
          <cell r="R67">
            <v>75.792233117999999</v>
          </cell>
        </row>
        <row r="68">
          <cell r="B68" t="str">
            <v>SV</v>
          </cell>
          <cell r="C68" t="str">
            <v>El Salvador</v>
          </cell>
          <cell r="D68">
            <v>3.4461499999999998</v>
          </cell>
          <cell r="E68" t="str">
            <v>US</v>
          </cell>
          <cell r="F68">
            <v>1.75</v>
          </cell>
          <cell r="G68">
            <v>8.7500000000000008E-2</v>
          </cell>
          <cell r="I68">
            <v>3.427</v>
          </cell>
          <cell r="J68">
            <v>8.7106499999999993</v>
          </cell>
          <cell r="K68">
            <v>0.55645896968999997</v>
          </cell>
          <cell r="L68">
            <v>1.3911474242249999</v>
          </cell>
          <cell r="M68">
            <v>2.7822948484499999</v>
          </cell>
          <cell r="N68">
            <v>6.955737121124999</v>
          </cell>
          <cell r="O68">
            <v>13.911474242249998</v>
          </cell>
          <cell r="P68">
            <v>27.822948484499996</v>
          </cell>
          <cell r="Q68">
            <v>41.73442272674999</v>
          </cell>
          <cell r="R68">
            <v>55.645896968999992</v>
          </cell>
        </row>
        <row r="69">
          <cell r="B69" t="str">
            <v>AE</v>
          </cell>
          <cell r="C69" t="str">
            <v>Emirados Árabes Unidos</v>
          </cell>
          <cell r="D69">
            <v>4.3680500000000002</v>
          </cell>
          <cell r="E69" t="str">
            <v>DE</v>
          </cell>
          <cell r="F69">
            <v>2.4969999999999999</v>
          </cell>
          <cell r="G69">
            <v>0.12485</v>
          </cell>
          <cell r="I69">
            <v>3.427</v>
          </cell>
          <cell r="J69">
            <v>10.4169</v>
          </cell>
          <cell r="K69">
            <v>0.66545865593999998</v>
          </cell>
          <cell r="L69">
            <v>1.6636466398500001</v>
          </cell>
          <cell r="M69">
            <v>3.3272932797000001</v>
          </cell>
          <cell r="N69">
            <v>8.3182331992499989</v>
          </cell>
          <cell r="O69">
            <v>16.636466398499998</v>
          </cell>
          <cell r="P69">
            <v>33.272932796999996</v>
          </cell>
          <cell r="Q69">
            <v>49.909399195500001</v>
          </cell>
          <cell r="R69">
            <v>66.545865593999991</v>
          </cell>
        </row>
        <row r="70">
          <cell r="B70" t="str">
            <v>EC</v>
          </cell>
          <cell r="C70" t="str">
            <v>Equador</v>
          </cell>
          <cell r="D70">
            <v>2.3486500000000001</v>
          </cell>
          <cell r="E70" t="str">
            <v>GB</v>
          </cell>
          <cell r="F70">
            <v>3.98</v>
          </cell>
          <cell r="G70" t="str">
            <v/>
          </cell>
          <cell r="H70">
            <v>0.16800000000000001</v>
          </cell>
          <cell r="I70">
            <v>3.427</v>
          </cell>
          <cell r="J70">
            <v>11.8643</v>
          </cell>
          <cell r="K70">
            <v>0.75792233117999996</v>
          </cell>
          <cell r="L70">
            <v>1.8948058279500002</v>
          </cell>
          <cell r="M70">
            <v>3.7896116559000004</v>
          </cell>
          <cell r="N70">
            <v>9.4740291397499998</v>
          </cell>
          <cell r="O70">
            <v>18.9480582795</v>
          </cell>
          <cell r="P70">
            <v>37.896116558999999</v>
          </cell>
          <cell r="Q70">
            <v>56.844174838499995</v>
          </cell>
          <cell r="R70">
            <v>75.792233117999999</v>
          </cell>
        </row>
        <row r="71">
          <cell r="B71" t="str">
            <v>ER</v>
          </cell>
          <cell r="C71" t="str">
            <v>Eritréia</v>
          </cell>
          <cell r="D71">
            <v>4.3680500000000002</v>
          </cell>
          <cell r="E71" t="str">
            <v>DE</v>
          </cell>
          <cell r="F71">
            <v>2.4969999999999999</v>
          </cell>
          <cell r="G71">
            <v>0.12485</v>
          </cell>
          <cell r="H71">
            <v>1E-3</v>
          </cell>
          <cell r="I71">
            <v>3.427</v>
          </cell>
          <cell r="J71">
            <v>10.4169</v>
          </cell>
          <cell r="K71">
            <v>0.66545865593999998</v>
          </cell>
          <cell r="L71">
            <v>1.6636466398500001</v>
          </cell>
          <cell r="M71">
            <v>3.3272932797000001</v>
          </cell>
          <cell r="N71">
            <v>8.3182331992499989</v>
          </cell>
          <cell r="O71">
            <v>16.636466398499998</v>
          </cell>
          <cell r="P71">
            <v>33.272932796999996</v>
          </cell>
          <cell r="Q71">
            <v>49.909399195500001</v>
          </cell>
          <cell r="R71">
            <v>66.545865593999991</v>
          </cell>
        </row>
        <row r="72">
          <cell r="B72" t="str">
            <v>SK</v>
          </cell>
          <cell r="C72" t="str">
            <v>Eslováquia</v>
          </cell>
          <cell r="D72">
            <v>4.5436499999999995</v>
          </cell>
          <cell r="E72" t="str">
            <v>CZ</v>
          </cell>
          <cell r="F72">
            <v>0.37</v>
          </cell>
          <cell r="G72">
            <v>1.8499999999999999E-2</v>
          </cell>
          <cell r="I72">
            <v>3.427</v>
          </cell>
          <cell r="J72">
            <v>8.3591499999999996</v>
          </cell>
          <cell r="K72">
            <v>0.53400423579</v>
          </cell>
          <cell r="L72">
            <v>1.335010589475</v>
          </cell>
          <cell r="M72">
            <v>2.6700211789499999</v>
          </cell>
          <cell r="N72">
            <v>6.6750529473749998</v>
          </cell>
          <cell r="O72">
            <v>13.35010589475</v>
          </cell>
          <cell r="P72">
            <v>26.700211789499999</v>
          </cell>
          <cell r="Q72">
            <v>40.050317684249997</v>
          </cell>
          <cell r="R72">
            <v>53.400423578999998</v>
          </cell>
        </row>
        <row r="73">
          <cell r="B73" t="str">
            <v>SI</v>
          </cell>
          <cell r="C73" t="str">
            <v>Eslovênia</v>
          </cell>
          <cell r="D73">
            <v>5.2899500000000002</v>
          </cell>
          <cell r="E73" t="str">
            <v>RU</v>
          </cell>
          <cell r="F73">
            <v>0.82</v>
          </cell>
          <cell r="G73">
            <v>4.1000000000000002E-2</v>
          </cell>
          <cell r="I73">
            <v>3.427</v>
          </cell>
          <cell r="J73">
            <v>9.5779500000000013</v>
          </cell>
          <cell r="K73">
            <v>0.61186434867000006</v>
          </cell>
          <cell r="L73">
            <v>1.5296608716750002</v>
          </cell>
          <cell r="M73">
            <v>3.0593217433500004</v>
          </cell>
          <cell r="N73">
            <v>7.6483043583750012</v>
          </cell>
          <cell r="O73">
            <v>15.296608716750002</v>
          </cell>
          <cell r="P73">
            <v>30.593217433500005</v>
          </cell>
          <cell r="Q73">
            <v>45.889826150250002</v>
          </cell>
          <cell r="R73">
            <v>61.18643486700001</v>
          </cell>
        </row>
        <row r="74">
          <cell r="B74" t="str">
            <v>ES</v>
          </cell>
          <cell r="C74" t="str">
            <v>Espanha</v>
          </cell>
          <cell r="D74">
            <v>3.7315</v>
          </cell>
          <cell r="E74" t="str">
            <v>GB</v>
          </cell>
          <cell r="F74">
            <v>3.98</v>
          </cell>
          <cell r="G74" t="str">
            <v/>
          </cell>
          <cell r="H74">
            <v>0.11899999999999999</v>
          </cell>
          <cell r="I74">
            <v>3.427</v>
          </cell>
          <cell r="J74">
            <v>7.2774999999999999</v>
          </cell>
          <cell r="K74">
            <v>0.46490562150000003</v>
          </cell>
          <cell r="L74">
            <v>1.16226405375</v>
          </cell>
          <cell r="M74">
            <v>2.3245281074999999</v>
          </cell>
          <cell r="N74">
            <v>5.8113202687499994</v>
          </cell>
          <cell r="O74">
            <v>11.622640537499999</v>
          </cell>
          <cell r="P74">
            <v>23.245281074999998</v>
          </cell>
          <cell r="Q74">
            <v>34.867921612499998</v>
          </cell>
          <cell r="R74">
            <v>46.490562149999995</v>
          </cell>
        </row>
        <row r="75">
          <cell r="B75" t="str">
            <v>US</v>
          </cell>
          <cell r="C75" t="str">
            <v>Estados Unidos</v>
          </cell>
          <cell r="D75">
            <v>3.4461499999999998</v>
          </cell>
          <cell r="E75" t="str">
            <v>GB</v>
          </cell>
          <cell r="F75">
            <v>3.98</v>
          </cell>
          <cell r="G75" t="str">
            <v/>
          </cell>
          <cell r="H75">
            <v>0.34300000000000003</v>
          </cell>
          <cell r="I75">
            <v>3.427</v>
          </cell>
          <cell r="J75">
            <v>11.8643</v>
          </cell>
          <cell r="K75">
            <v>0.75792233117999996</v>
          </cell>
          <cell r="L75">
            <v>1.8948058279500002</v>
          </cell>
          <cell r="M75">
            <v>3.7896116559000004</v>
          </cell>
          <cell r="N75">
            <v>9.4740291397499998</v>
          </cell>
          <cell r="O75">
            <v>18.9480582795</v>
          </cell>
          <cell r="P75">
            <v>37.896116558999999</v>
          </cell>
          <cell r="Q75">
            <v>56.844174838499995</v>
          </cell>
          <cell r="R75">
            <v>75.792233117999999</v>
          </cell>
        </row>
        <row r="76">
          <cell r="B76" t="str">
            <v>EE</v>
          </cell>
          <cell r="C76" t="str">
            <v>Estônia</v>
          </cell>
          <cell r="D76">
            <v>4.631450000000001</v>
          </cell>
          <cell r="E76" t="str">
            <v>DK</v>
          </cell>
          <cell r="F76">
            <v>1.02</v>
          </cell>
          <cell r="G76">
            <v>5.1000000000000004E-2</v>
          </cell>
          <cell r="I76">
            <v>3.427</v>
          </cell>
          <cell r="J76">
            <v>9.1294500000000003</v>
          </cell>
          <cell r="K76">
            <v>0.58321300256999997</v>
          </cell>
          <cell r="L76">
            <v>1.4580325064250002</v>
          </cell>
          <cell r="M76">
            <v>2.9160650128500003</v>
          </cell>
          <cell r="N76">
            <v>7.2901625321249997</v>
          </cell>
          <cell r="O76">
            <v>14.580325064249999</v>
          </cell>
          <cell r="P76">
            <v>29.160650128499999</v>
          </cell>
          <cell r="Q76">
            <v>43.74097519275</v>
          </cell>
          <cell r="R76">
            <v>58.321300256999997</v>
          </cell>
        </row>
        <row r="77">
          <cell r="B77" t="str">
            <v>ET</v>
          </cell>
          <cell r="C77" t="str">
            <v>Etiópia</v>
          </cell>
          <cell r="D77">
            <v>8.3190500000000007</v>
          </cell>
          <cell r="E77" t="str">
            <v>ZA</v>
          </cell>
          <cell r="F77">
            <v>5</v>
          </cell>
          <cell r="G77" t="str">
            <v/>
          </cell>
          <cell r="H77">
            <v>6.0999999999999999E-2</v>
          </cell>
          <cell r="I77">
            <v>3.427</v>
          </cell>
          <cell r="J77">
            <v>11.80705</v>
          </cell>
          <cell r="K77">
            <v>0.75426505233000007</v>
          </cell>
          <cell r="L77">
            <v>1.8856626308250002</v>
          </cell>
          <cell r="M77">
            <v>3.7713252616500004</v>
          </cell>
          <cell r="N77">
            <v>9.428313154125</v>
          </cell>
          <cell r="O77">
            <v>18.85662630825</v>
          </cell>
          <cell r="P77">
            <v>37.7132526165</v>
          </cell>
          <cell r="Q77">
            <v>56.569878924749993</v>
          </cell>
          <cell r="R77">
            <v>75.426505233</v>
          </cell>
        </row>
        <row r="78">
          <cell r="B78" t="str">
            <v>FK</v>
          </cell>
          <cell r="C78" t="str">
            <v>Falkland (malvinas)</v>
          </cell>
          <cell r="D78">
            <v>4.2583000000000002</v>
          </cell>
          <cell r="E78" t="str">
            <v>GB</v>
          </cell>
          <cell r="F78">
            <v>6.82</v>
          </cell>
          <cell r="G78" t="str">
            <v/>
          </cell>
          <cell r="H78">
            <v>0.47499999999999998</v>
          </cell>
          <cell r="I78">
            <v>3.427</v>
          </cell>
          <cell r="J78">
            <v>11.804</v>
          </cell>
          <cell r="K78">
            <v>0.7540702104</v>
          </cell>
          <cell r="L78">
            <v>1.885175526</v>
          </cell>
          <cell r="M78">
            <v>3.7703510520000001</v>
          </cell>
          <cell r="N78">
            <v>9.4258776300000005</v>
          </cell>
          <cell r="O78">
            <v>18.851755260000001</v>
          </cell>
          <cell r="P78">
            <v>37.703510520000002</v>
          </cell>
          <cell r="Q78">
            <v>56.555265779999999</v>
          </cell>
          <cell r="R78">
            <v>75.407021040000004</v>
          </cell>
        </row>
        <row r="79">
          <cell r="B79" t="str">
            <v>FO</v>
          </cell>
          <cell r="C79" t="str">
            <v>Faroe</v>
          </cell>
          <cell r="D79">
            <v>4.631450000000001</v>
          </cell>
          <cell r="E79" t="str">
            <v>DK</v>
          </cell>
          <cell r="F79">
            <v>2</v>
          </cell>
          <cell r="G79">
            <v>0.1</v>
          </cell>
          <cell r="H79">
            <v>0.187</v>
          </cell>
          <cell r="I79">
            <v>3.427</v>
          </cell>
          <cell r="J79">
            <v>10.15845</v>
          </cell>
          <cell r="K79">
            <v>0.64894819797000003</v>
          </cell>
          <cell r="L79">
            <v>1.6223704949250002</v>
          </cell>
          <cell r="M79">
            <v>3.2447409898500004</v>
          </cell>
          <cell r="N79">
            <v>8.1118524746249996</v>
          </cell>
          <cell r="O79">
            <v>16.223704949249999</v>
          </cell>
          <cell r="P79">
            <v>32.447409898499998</v>
          </cell>
          <cell r="Q79">
            <v>48.671114847749998</v>
          </cell>
          <cell r="R79">
            <v>64.894819796999997</v>
          </cell>
        </row>
        <row r="80">
          <cell r="B80" t="str">
            <v>FJ</v>
          </cell>
          <cell r="C80" t="str">
            <v>Fiji</v>
          </cell>
          <cell r="D80">
            <v>11.940799999999999</v>
          </cell>
          <cell r="E80" t="str">
            <v>AU</v>
          </cell>
          <cell r="F80">
            <v>3.59</v>
          </cell>
          <cell r="G80">
            <v>0.17949999999999999</v>
          </cell>
          <cell r="I80">
            <v>3.427</v>
          </cell>
          <cell r="J80">
            <v>19.1373</v>
          </cell>
          <cell r="K80">
            <v>1.22254048098</v>
          </cell>
          <cell r="L80">
            <v>3.0563512024500001</v>
          </cell>
          <cell r="M80">
            <v>6.1127024049000003</v>
          </cell>
          <cell r="N80">
            <v>15.28175601225</v>
          </cell>
          <cell r="O80">
            <v>30.5635120245</v>
          </cell>
          <cell r="P80">
            <v>61.127024048999999</v>
          </cell>
          <cell r="Q80">
            <v>91.690536073499999</v>
          </cell>
          <cell r="R80">
            <v>122.254048098</v>
          </cell>
        </row>
        <row r="81">
          <cell r="B81" t="str">
            <v>PH</v>
          </cell>
          <cell r="C81" t="str">
            <v>Filipinas</v>
          </cell>
          <cell r="D81">
            <v>9.0653500000000005</v>
          </cell>
          <cell r="E81" t="str">
            <v>SG</v>
          </cell>
          <cell r="F81">
            <v>3</v>
          </cell>
          <cell r="G81">
            <v>0.15000000000000002</v>
          </cell>
          <cell r="H81">
            <v>0.10100000000000001</v>
          </cell>
          <cell r="I81">
            <v>3.427</v>
          </cell>
          <cell r="J81">
            <v>11.721</v>
          </cell>
          <cell r="K81">
            <v>0.74876795460000001</v>
          </cell>
          <cell r="L81">
            <v>1.8719198865000002</v>
          </cell>
          <cell r="M81">
            <v>3.7438397730000004</v>
          </cell>
          <cell r="N81">
            <v>9.3595994324999996</v>
          </cell>
          <cell r="O81">
            <v>18.719198864999999</v>
          </cell>
          <cell r="P81">
            <v>37.438397729999998</v>
          </cell>
          <cell r="Q81">
            <v>56.157596594999994</v>
          </cell>
          <cell r="R81">
            <v>74.876795459999997</v>
          </cell>
        </row>
        <row r="82">
          <cell r="B82" t="str">
            <v>FI</v>
          </cell>
          <cell r="C82" t="str">
            <v>Finlândia</v>
          </cell>
          <cell r="D82">
            <v>5.0704500000000001</v>
          </cell>
          <cell r="E82" t="str">
            <v>DE</v>
          </cell>
          <cell r="F82">
            <v>3.7389999999999999</v>
          </cell>
          <cell r="G82" t="str">
            <v/>
          </cell>
          <cell r="I82">
            <v>3.427</v>
          </cell>
          <cell r="J82">
            <v>8.4974500000000006</v>
          </cell>
          <cell r="K82">
            <v>0.54283919937000003</v>
          </cell>
          <cell r="L82">
            <v>1.357097998425</v>
          </cell>
          <cell r="M82">
            <v>2.71419599685</v>
          </cell>
          <cell r="N82">
            <v>6.785489992125</v>
          </cell>
          <cell r="O82">
            <v>13.57097998425</v>
          </cell>
          <cell r="P82">
            <v>27.1419599685</v>
          </cell>
          <cell r="Q82">
            <v>40.712939952749998</v>
          </cell>
          <cell r="R82">
            <v>54.283919937</v>
          </cell>
        </row>
        <row r="83">
          <cell r="B83" t="str">
            <v>FR</v>
          </cell>
          <cell r="C83" t="str">
            <v>França</v>
          </cell>
          <cell r="D83">
            <v>4.1705000000000005</v>
          </cell>
          <cell r="E83" t="str">
            <v>DE</v>
          </cell>
          <cell r="F83">
            <v>3.7389999999999999</v>
          </cell>
          <cell r="G83" t="str">
            <v/>
          </cell>
          <cell r="H83">
            <v>0.151</v>
          </cell>
          <cell r="I83">
            <v>3.427</v>
          </cell>
          <cell r="J83">
            <v>7.5975000000000001</v>
          </cell>
          <cell r="K83">
            <v>0.48534805349999999</v>
          </cell>
          <cell r="L83">
            <v>1.21337013375</v>
          </cell>
          <cell r="M83">
            <v>2.4267402675</v>
          </cell>
          <cell r="N83">
            <v>6.0668506687499999</v>
          </cell>
          <cell r="O83">
            <v>12.1337013375</v>
          </cell>
          <cell r="P83">
            <v>24.267402675</v>
          </cell>
          <cell r="Q83">
            <v>36.401104012499999</v>
          </cell>
          <cell r="R83">
            <v>48.534805349999999</v>
          </cell>
        </row>
        <row r="84">
          <cell r="B84" t="str">
            <v>GA</v>
          </cell>
          <cell r="C84" t="str">
            <v>Gabão</v>
          </cell>
          <cell r="D84">
            <v>4.1705000000000005</v>
          </cell>
          <cell r="E84" t="str">
            <v>FR</v>
          </cell>
          <cell r="F84">
            <v>2.85</v>
          </cell>
          <cell r="G84">
            <v>0.14250000000000002</v>
          </cell>
          <cell r="H84">
            <v>1.0999999999999999E-2</v>
          </cell>
          <cell r="I84">
            <v>3.427</v>
          </cell>
          <cell r="J84">
            <v>11.721</v>
          </cell>
          <cell r="K84">
            <v>0.74876795460000001</v>
          </cell>
          <cell r="L84">
            <v>1.8719198865000002</v>
          </cell>
          <cell r="M84">
            <v>3.7438397730000004</v>
          </cell>
          <cell r="N84">
            <v>9.3595994324999996</v>
          </cell>
          <cell r="O84">
            <v>18.719198864999999</v>
          </cell>
          <cell r="P84">
            <v>37.438397729999998</v>
          </cell>
          <cell r="Q84">
            <v>56.157596594999994</v>
          </cell>
          <cell r="R84">
            <v>74.876795459999997</v>
          </cell>
        </row>
        <row r="85">
          <cell r="B85" t="str">
            <v>GM</v>
          </cell>
          <cell r="C85" t="str">
            <v>Gâmbia</v>
          </cell>
          <cell r="D85">
            <v>4.2583000000000002</v>
          </cell>
          <cell r="E85" t="str">
            <v>GB</v>
          </cell>
          <cell r="F85">
            <v>3.98</v>
          </cell>
          <cell r="G85">
            <v>0.19900000000000001</v>
          </cell>
          <cell r="I85">
            <v>3.427</v>
          </cell>
          <cell r="J85">
            <v>11.8643</v>
          </cell>
          <cell r="K85">
            <v>0.75792233117999996</v>
          </cell>
          <cell r="L85">
            <v>1.8948058279500002</v>
          </cell>
          <cell r="M85">
            <v>3.7896116559000004</v>
          </cell>
          <cell r="N85">
            <v>9.4740291397499998</v>
          </cell>
          <cell r="O85">
            <v>18.9480582795</v>
          </cell>
          <cell r="P85">
            <v>37.896116558999999</v>
          </cell>
          <cell r="Q85">
            <v>56.844174838499995</v>
          </cell>
          <cell r="R85">
            <v>75.792233117999999</v>
          </cell>
        </row>
        <row r="86">
          <cell r="B86" t="str">
            <v>GH</v>
          </cell>
          <cell r="C86" t="str">
            <v>Gana</v>
          </cell>
          <cell r="D86">
            <v>5.2021499999999996</v>
          </cell>
          <cell r="E86" t="str">
            <v>GR</v>
          </cell>
          <cell r="F86">
            <v>3.98</v>
          </cell>
          <cell r="G86">
            <v>0.19900000000000001</v>
          </cell>
          <cell r="H86">
            <v>0.28799999999999998</v>
          </cell>
          <cell r="I86">
            <v>3.427</v>
          </cell>
          <cell r="J86">
            <v>12.808149999999999</v>
          </cell>
          <cell r="K86">
            <v>0.81821792318999986</v>
          </cell>
          <cell r="L86">
            <v>2.0455448079749998</v>
          </cell>
          <cell r="M86">
            <v>4.0910896159499996</v>
          </cell>
          <cell r="N86">
            <v>10.227724039875</v>
          </cell>
          <cell r="O86">
            <v>20.455448079749999</v>
          </cell>
          <cell r="P86">
            <v>40.910896159499998</v>
          </cell>
          <cell r="Q86">
            <v>61.366344239249997</v>
          </cell>
          <cell r="R86">
            <v>81.821792318999996</v>
          </cell>
        </row>
        <row r="87">
          <cell r="B87" t="str">
            <v>GE</v>
          </cell>
          <cell r="C87" t="str">
            <v>Georgia</v>
          </cell>
          <cell r="D87">
            <v>4.3680500000000002</v>
          </cell>
          <cell r="E87" t="str">
            <v>DE</v>
          </cell>
          <cell r="F87">
            <v>1.3169999999999999</v>
          </cell>
          <cell r="G87">
            <v>1.1040000000000001</v>
          </cell>
          <cell r="H87">
            <v>0.218</v>
          </cell>
          <cell r="I87">
            <v>3.427</v>
          </cell>
          <cell r="J87">
            <v>10.216050000000001</v>
          </cell>
          <cell r="K87">
            <v>0.65262783573000005</v>
          </cell>
          <cell r="L87">
            <v>1.6315695893250002</v>
          </cell>
          <cell r="M87">
            <v>3.2631391786500004</v>
          </cell>
          <cell r="N87">
            <v>8.1578479466250009</v>
          </cell>
          <cell r="O87">
            <v>16.315695893250002</v>
          </cell>
          <cell r="P87">
            <v>32.631391786500004</v>
          </cell>
          <cell r="Q87">
            <v>48.947087679749998</v>
          </cell>
          <cell r="R87">
            <v>65.262783573000007</v>
          </cell>
        </row>
        <row r="88">
          <cell r="B88" t="str">
            <v>GI</v>
          </cell>
          <cell r="C88" t="str">
            <v>Gibraltar</v>
          </cell>
          <cell r="D88">
            <v>3.7315</v>
          </cell>
          <cell r="E88" t="str">
            <v>ES</v>
          </cell>
          <cell r="F88">
            <v>0.85</v>
          </cell>
          <cell r="G88">
            <v>4.2500000000000003E-2</v>
          </cell>
          <cell r="I88">
            <v>3.427</v>
          </cell>
          <cell r="J88">
            <v>8.0510000000000002</v>
          </cell>
          <cell r="K88">
            <v>0.51431881260000001</v>
          </cell>
          <cell r="L88">
            <v>1.2857970315</v>
          </cell>
          <cell r="M88">
            <v>2.571594063</v>
          </cell>
          <cell r="N88">
            <v>6.4289851574999997</v>
          </cell>
          <cell r="O88">
            <v>12.857970314999999</v>
          </cell>
          <cell r="P88">
            <v>25.715940629999999</v>
          </cell>
          <cell r="Q88">
            <v>38.573910944999994</v>
          </cell>
          <cell r="R88">
            <v>51.431881259999997</v>
          </cell>
        </row>
        <row r="89">
          <cell r="B89" t="str">
            <v>GB</v>
          </cell>
          <cell r="C89" t="str">
            <v>Grã-Bretanha</v>
          </cell>
          <cell r="D89">
            <v>4.2583000000000002</v>
          </cell>
          <cell r="E89" t="str">
            <v>DE</v>
          </cell>
          <cell r="F89">
            <v>3.7389999999999999</v>
          </cell>
          <cell r="G89" t="str">
            <v/>
          </cell>
          <cell r="I89">
            <v>3.427</v>
          </cell>
          <cell r="J89">
            <v>7.6852999999999998</v>
          </cell>
          <cell r="K89">
            <v>0.49095694578000004</v>
          </cell>
          <cell r="L89">
            <v>1.22739236445</v>
          </cell>
          <cell r="M89">
            <v>2.4547847289</v>
          </cell>
          <cell r="N89">
            <v>6.13696182225</v>
          </cell>
          <cell r="O89">
            <v>12.2739236445</v>
          </cell>
          <cell r="P89">
            <v>24.547847289</v>
          </cell>
          <cell r="Q89">
            <v>36.821770933499998</v>
          </cell>
          <cell r="R89">
            <v>49.095694578</v>
          </cell>
        </row>
        <row r="90">
          <cell r="B90" t="str">
            <v>GD</v>
          </cell>
          <cell r="C90" t="str">
            <v>Granada</v>
          </cell>
          <cell r="D90">
            <v>4.1705000000000005</v>
          </cell>
          <cell r="E90" t="str">
            <v>TT</v>
          </cell>
          <cell r="F90">
            <v>0.2</v>
          </cell>
          <cell r="G90">
            <v>1.0000000000000002E-2</v>
          </cell>
          <cell r="I90">
            <v>3.427</v>
          </cell>
          <cell r="J90">
            <v>7.807500000000001</v>
          </cell>
          <cell r="K90">
            <v>0.49876339950000004</v>
          </cell>
          <cell r="L90">
            <v>1.2469084987500003</v>
          </cell>
          <cell r="M90">
            <v>2.4938169975000006</v>
          </cell>
          <cell r="N90">
            <v>6.2345424937500002</v>
          </cell>
          <cell r="O90">
            <v>12.4690849875</v>
          </cell>
          <cell r="P90">
            <v>24.938169975000001</v>
          </cell>
          <cell r="Q90">
            <v>37.407254962500005</v>
          </cell>
          <cell r="R90">
            <v>49.876339950000002</v>
          </cell>
        </row>
        <row r="91">
          <cell r="B91" t="str">
            <v>GR</v>
          </cell>
          <cell r="C91" t="str">
            <v>Grécia</v>
          </cell>
          <cell r="D91">
            <v>5.2021499999999996</v>
          </cell>
          <cell r="E91" t="str">
            <v>DE</v>
          </cell>
          <cell r="F91">
            <v>3.7389999999999999</v>
          </cell>
          <cell r="G91" t="str">
            <v/>
          </cell>
          <cell r="H91">
            <v>0.10299999999999999</v>
          </cell>
          <cell r="I91">
            <v>3.427</v>
          </cell>
          <cell r="J91">
            <v>8.6291499999999992</v>
          </cell>
          <cell r="K91">
            <v>0.55125253778999994</v>
          </cell>
          <cell r="L91">
            <v>1.3781313444749999</v>
          </cell>
          <cell r="M91">
            <v>2.7562626889499997</v>
          </cell>
          <cell r="N91">
            <v>6.8906567223749988</v>
          </cell>
          <cell r="O91">
            <v>13.781313444749998</v>
          </cell>
          <cell r="P91">
            <v>27.562626889499995</v>
          </cell>
          <cell r="Q91">
            <v>41.343940334249993</v>
          </cell>
          <cell r="R91">
            <v>55.125253778999991</v>
          </cell>
        </row>
        <row r="92">
          <cell r="B92" t="str">
            <v>GL</v>
          </cell>
          <cell r="C92" t="str">
            <v>Groenlândia</v>
          </cell>
          <cell r="D92">
            <v>4.631450000000001</v>
          </cell>
          <cell r="E92" t="str">
            <v>DK</v>
          </cell>
          <cell r="F92">
            <v>1.48</v>
          </cell>
          <cell r="G92">
            <v>7.3999999999999996E-2</v>
          </cell>
          <cell r="I92">
            <v>3.427</v>
          </cell>
          <cell r="J92">
            <v>9.6124500000000008</v>
          </cell>
          <cell r="K92">
            <v>0.6140682983700001</v>
          </cell>
          <cell r="L92">
            <v>1.5351707459250001</v>
          </cell>
          <cell r="M92">
            <v>3.0703414918500003</v>
          </cell>
          <cell r="N92">
            <v>7.6758537296250005</v>
          </cell>
          <cell r="O92">
            <v>15.351707459250001</v>
          </cell>
          <cell r="P92">
            <v>30.703414918500002</v>
          </cell>
          <cell r="Q92">
            <v>46.055122377750003</v>
          </cell>
          <cell r="R92">
            <v>61.406829837000004</v>
          </cell>
        </row>
        <row r="93">
          <cell r="B93" t="str">
            <v>GP</v>
          </cell>
          <cell r="C93" t="str">
            <v>Guadalupe</v>
          </cell>
          <cell r="D93">
            <v>4.1705000000000005</v>
          </cell>
          <cell r="E93" t="str">
            <v>TT</v>
          </cell>
          <cell r="F93">
            <v>0.36</v>
          </cell>
          <cell r="G93">
            <v>1.7999999999999999E-2</v>
          </cell>
          <cell r="H93">
            <v>0.20699999999999999</v>
          </cell>
          <cell r="I93">
            <v>3.427</v>
          </cell>
          <cell r="J93">
            <v>7.9755000000000003</v>
          </cell>
          <cell r="K93">
            <v>0.50949567630000003</v>
          </cell>
          <cell r="L93">
            <v>1.2737391907500002</v>
          </cell>
          <cell r="M93">
            <v>2.5474783815000004</v>
          </cell>
          <cell r="N93">
            <v>6.3686959537499996</v>
          </cell>
          <cell r="O93">
            <v>12.737391907499999</v>
          </cell>
          <cell r="P93">
            <v>25.474783814999999</v>
          </cell>
          <cell r="Q93">
            <v>38.2121757225</v>
          </cell>
          <cell r="R93">
            <v>50.949567629999997</v>
          </cell>
        </row>
        <row r="94">
          <cell r="B94" t="str">
            <v>GU</v>
          </cell>
          <cell r="C94" t="str">
            <v>Guam</v>
          </cell>
          <cell r="D94">
            <v>3.4461499999999998</v>
          </cell>
          <cell r="E94" t="str">
            <v>US</v>
          </cell>
          <cell r="F94">
            <v>3.7389999999999999</v>
          </cell>
          <cell r="G94" t="str">
            <v/>
          </cell>
          <cell r="H94">
            <v>0.13</v>
          </cell>
          <cell r="I94">
            <v>3.427</v>
          </cell>
          <cell r="J94">
            <v>6.8731499999999999</v>
          </cell>
          <cell r="K94">
            <v>0.43907469219</v>
          </cell>
          <cell r="L94">
            <v>1.097686730475</v>
          </cell>
          <cell r="M94">
            <v>2.19537346095</v>
          </cell>
          <cell r="N94">
            <v>5.4884336523749999</v>
          </cell>
          <cell r="O94">
            <v>10.97686730475</v>
          </cell>
          <cell r="P94">
            <v>21.9537346095</v>
          </cell>
          <cell r="Q94">
            <v>32.930601914249998</v>
          </cell>
          <cell r="R94">
            <v>43.907469218999999</v>
          </cell>
        </row>
        <row r="95">
          <cell r="B95" t="str">
            <v>GT</v>
          </cell>
          <cell r="C95" t="str">
            <v>Guatemala</v>
          </cell>
          <cell r="D95">
            <v>3.4461499999999998</v>
          </cell>
          <cell r="E95" t="str">
            <v>US</v>
          </cell>
          <cell r="F95">
            <v>1.75</v>
          </cell>
          <cell r="G95" t="str">
            <v/>
          </cell>
          <cell r="I95">
            <v>3.427</v>
          </cell>
          <cell r="J95">
            <v>8.7106499999999993</v>
          </cell>
          <cell r="K95">
            <v>0.55645896968999997</v>
          </cell>
          <cell r="L95">
            <v>1.3911474242249999</v>
          </cell>
          <cell r="M95">
            <v>2.7822948484499999</v>
          </cell>
          <cell r="N95">
            <v>6.955737121124999</v>
          </cell>
          <cell r="O95">
            <v>13.911474242249998</v>
          </cell>
          <cell r="P95">
            <v>27.822948484499996</v>
          </cell>
          <cell r="Q95">
            <v>41.73442272674999</v>
          </cell>
          <cell r="R95">
            <v>55.645896968999992</v>
          </cell>
        </row>
        <row r="96">
          <cell r="B96" t="str">
            <v>GY</v>
          </cell>
          <cell r="C96" t="str">
            <v>Guiana</v>
          </cell>
          <cell r="D96">
            <v>1.4710000000000001</v>
          </cell>
          <cell r="E96" t="str">
            <v>GB</v>
          </cell>
          <cell r="F96">
            <v>3.98</v>
          </cell>
          <cell r="G96" t="str">
            <v/>
          </cell>
          <cell r="H96">
            <v>3.4000000000000002E-2</v>
          </cell>
          <cell r="I96">
            <v>3.427</v>
          </cell>
          <cell r="J96">
            <v>11.6653</v>
          </cell>
          <cell r="K96">
            <v>0.74520969378000002</v>
          </cell>
          <cell r="L96">
            <v>1.8630242344500001</v>
          </cell>
          <cell r="M96">
            <v>3.7260484689000002</v>
          </cell>
          <cell r="N96">
            <v>9.3151211722500005</v>
          </cell>
          <cell r="O96">
            <v>18.630242344500001</v>
          </cell>
          <cell r="P96">
            <v>37.260484689000002</v>
          </cell>
          <cell r="Q96">
            <v>55.890727033499999</v>
          </cell>
          <cell r="R96">
            <v>74.520969378000004</v>
          </cell>
        </row>
        <row r="97">
          <cell r="B97" t="str">
            <v>GF</v>
          </cell>
          <cell r="C97" t="str">
            <v>Guiana Francesa</v>
          </cell>
          <cell r="D97">
            <v>1.778</v>
          </cell>
          <cell r="E97" t="str">
            <v>RU</v>
          </cell>
          <cell r="F97">
            <v>2.4300000000000002</v>
          </cell>
          <cell r="G97" t="str">
            <v/>
          </cell>
          <cell r="H97">
            <v>6.8000000000000005E-2</v>
          </cell>
          <cell r="I97">
            <v>3.427</v>
          </cell>
          <cell r="J97">
            <v>5.2050000000000001</v>
          </cell>
          <cell r="K97">
            <v>0.33250893300000001</v>
          </cell>
          <cell r="L97">
            <v>0.8312723325000001</v>
          </cell>
          <cell r="M97">
            <v>1.6625446650000002</v>
          </cell>
          <cell r="N97">
            <v>4.1563616625000002</v>
          </cell>
          <cell r="O97">
            <v>8.3127233250000003</v>
          </cell>
          <cell r="P97">
            <v>16.625446650000001</v>
          </cell>
          <cell r="Q97">
            <v>24.938169975000001</v>
          </cell>
          <cell r="R97">
            <v>33.250893300000001</v>
          </cell>
        </row>
        <row r="98">
          <cell r="B98" t="str">
            <v>GN</v>
          </cell>
          <cell r="C98" t="str">
            <v>Guiné</v>
          </cell>
          <cell r="D98">
            <v>4.1705000000000005</v>
          </cell>
          <cell r="E98" t="str">
            <v>FR</v>
          </cell>
          <cell r="F98">
            <v>2.85</v>
          </cell>
          <cell r="G98">
            <v>0.14250000000000002</v>
          </cell>
          <cell r="I98">
            <v>3.427</v>
          </cell>
          <cell r="J98">
            <v>10.59</v>
          </cell>
          <cell r="K98">
            <v>0.6765167339999999</v>
          </cell>
          <cell r="L98">
            <v>1.6912918349999999</v>
          </cell>
          <cell r="M98">
            <v>3.3825836699999998</v>
          </cell>
          <cell r="N98">
            <v>8.4564591749999991</v>
          </cell>
          <cell r="O98">
            <v>16.912918349999998</v>
          </cell>
          <cell r="P98">
            <v>33.825836699999996</v>
          </cell>
          <cell r="Q98">
            <v>50.738755049999995</v>
          </cell>
          <cell r="R98">
            <v>67.651673399999993</v>
          </cell>
        </row>
        <row r="99">
          <cell r="B99" t="str">
            <v>EQ</v>
          </cell>
          <cell r="C99" t="str">
            <v>Guiné Equatorial</v>
          </cell>
          <cell r="D99">
            <v>3.7320000000000002</v>
          </cell>
          <cell r="E99" t="str">
            <v>ES</v>
          </cell>
          <cell r="F99">
            <v>1.9408000000000001</v>
          </cell>
          <cell r="G99">
            <v>9.7040000000000015E-2</v>
          </cell>
          <cell r="I99">
            <v>3.427</v>
          </cell>
          <cell r="J99">
            <v>9.1968399999999999</v>
          </cell>
          <cell r="K99">
            <v>0.58751805098400001</v>
          </cell>
          <cell r="L99">
            <v>1.46879512746</v>
          </cell>
          <cell r="M99">
            <v>2.9375902549199999</v>
          </cell>
          <cell r="N99">
            <v>7.3439756372999998</v>
          </cell>
          <cell r="O99">
            <v>14.6879512746</v>
          </cell>
          <cell r="P99">
            <v>29.375902549199999</v>
          </cell>
          <cell r="Q99">
            <v>44.063853823799995</v>
          </cell>
          <cell r="R99">
            <v>58.751805098399998</v>
          </cell>
        </row>
        <row r="100">
          <cell r="B100" t="str">
            <v>GW</v>
          </cell>
          <cell r="C100" t="str">
            <v>Guiné-Bissau</v>
          </cell>
          <cell r="D100">
            <v>3.512</v>
          </cell>
          <cell r="E100" t="str">
            <v>PT</v>
          </cell>
          <cell r="F100">
            <v>7</v>
          </cell>
          <cell r="G100">
            <v>0.35000000000000003</v>
          </cell>
          <cell r="I100">
            <v>3.427</v>
          </cell>
          <cell r="J100">
            <v>14.289</v>
          </cell>
          <cell r="K100">
            <v>0.91281847139999994</v>
          </cell>
          <cell r="L100">
            <v>2.2820461784999999</v>
          </cell>
          <cell r="M100">
            <v>4.5640923569999998</v>
          </cell>
          <cell r="N100">
            <v>11.4102308925</v>
          </cell>
          <cell r="O100">
            <v>22.820461784999999</v>
          </cell>
          <cell r="P100">
            <v>45.640923569999998</v>
          </cell>
          <cell r="Q100">
            <v>68.46138535499999</v>
          </cell>
          <cell r="R100">
            <v>91.281847139999996</v>
          </cell>
        </row>
        <row r="101">
          <cell r="B101" t="str">
            <v>HT</v>
          </cell>
          <cell r="C101" t="str">
            <v>Haiti</v>
          </cell>
          <cell r="D101">
            <v>3.8193000000000001</v>
          </cell>
          <cell r="E101" t="str">
            <v>PA</v>
          </cell>
          <cell r="F101">
            <v>1.42</v>
          </cell>
          <cell r="G101" t="str">
            <v/>
          </cell>
          <cell r="H101">
            <v>0.17299999999999999</v>
          </cell>
          <cell r="I101">
            <v>3.427</v>
          </cell>
          <cell r="J101">
            <v>10.733750000000001</v>
          </cell>
          <cell r="K101">
            <v>0.68569985774999997</v>
          </cell>
          <cell r="L101">
            <v>1.7142496443750002</v>
          </cell>
          <cell r="M101">
            <v>3.4284992887500003</v>
          </cell>
          <cell r="N101">
            <v>8.5712482218750008</v>
          </cell>
          <cell r="O101">
            <v>17.142496443750002</v>
          </cell>
          <cell r="P101">
            <v>34.284992887500003</v>
          </cell>
          <cell r="Q101">
            <v>51.427489331250001</v>
          </cell>
          <cell r="R101">
            <v>68.569985775000006</v>
          </cell>
        </row>
        <row r="102">
          <cell r="B102" t="str">
            <v>HN</v>
          </cell>
          <cell r="C102" t="str">
            <v>Honduras</v>
          </cell>
          <cell r="D102">
            <v>2.83155</v>
          </cell>
          <cell r="E102" t="str">
            <v>CL</v>
          </cell>
          <cell r="F102">
            <v>5.68</v>
          </cell>
          <cell r="G102" t="str">
            <v/>
          </cell>
          <cell r="I102">
            <v>3.427</v>
          </cell>
          <cell r="J102">
            <v>6.2585499999999996</v>
          </cell>
          <cell r="K102">
            <v>0.39981244623000001</v>
          </cell>
          <cell r="L102">
            <v>0.99953111557500007</v>
          </cell>
          <cell r="M102">
            <v>1.9990622311500001</v>
          </cell>
          <cell r="N102">
            <v>4.9976555778749994</v>
          </cell>
          <cell r="O102">
            <v>9.9953111557499987</v>
          </cell>
          <cell r="P102">
            <v>19.990622311499997</v>
          </cell>
          <cell r="Q102">
            <v>29.985933467249996</v>
          </cell>
          <cell r="R102">
            <v>39.981244622999995</v>
          </cell>
        </row>
        <row r="103">
          <cell r="B103" t="str">
            <v>HK</v>
          </cell>
          <cell r="C103" t="str">
            <v>Hong Kong</v>
          </cell>
          <cell r="D103">
            <v>8.5385500000000008</v>
          </cell>
          <cell r="E103" t="str">
            <v>FR</v>
          </cell>
          <cell r="F103">
            <v>2.85</v>
          </cell>
          <cell r="G103" t="str">
            <v/>
          </cell>
          <cell r="H103">
            <v>1.0999999999999999E-2</v>
          </cell>
          <cell r="I103">
            <v>3.427</v>
          </cell>
          <cell r="J103">
            <v>11.96555</v>
          </cell>
          <cell r="K103">
            <v>0.76439044443000004</v>
          </cell>
          <cell r="L103">
            <v>1.9109761110750001</v>
          </cell>
          <cell r="M103">
            <v>3.8219522221500002</v>
          </cell>
          <cell r="N103">
            <v>9.554880555375</v>
          </cell>
          <cell r="O103">
            <v>19.10976111075</v>
          </cell>
          <cell r="P103">
            <v>38.2195222215</v>
          </cell>
          <cell r="Q103">
            <v>57.32928333225</v>
          </cell>
          <cell r="R103">
            <v>76.439044443</v>
          </cell>
        </row>
        <row r="104">
          <cell r="B104" t="str">
            <v>HU</v>
          </cell>
          <cell r="C104" t="str">
            <v>Hungria</v>
          </cell>
          <cell r="D104">
            <v>4.7631499999999996</v>
          </cell>
          <cell r="E104" t="str">
            <v>FR</v>
          </cell>
          <cell r="F104">
            <v>2.85</v>
          </cell>
          <cell r="G104" t="str">
            <v/>
          </cell>
          <cell r="I104">
            <v>3.427</v>
          </cell>
          <cell r="J104">
            <v>8.1901499999999992</v>
          </cell>
          <cell r="K104">
            <v>0.52320807638999989</v>
          </cell>
          <cell r="L104">
            <v>1.3080201909749998</v>
          </cell>
          <cell r="M104">
            <v>2.6160403819499995</v>
          </cell>
          <cell r="N104">
            <v>6.5401009548749993</v>
          </cell>
          <cell r="O104">
            <v>13.080201909749999</v>
          </cell>
          <cell r="P104">
            <v>26.160403819499997</v>
          </cell>
          <cell r="Q104">
            <v>39.240605729249992</v>
          </cell>
          <cell r="R104">
            <v>52.320807638999995</v>
          </cell>
        </row>
        <row r="105">
          <cell r="B105" t="str">
            <v>YE</v>
          </cell>
          <cell r="C105" t="str">
            <v>Iêmem</v>
          </cell>
          <cell r="D105">
            <v>4.3680500000000002</v>
          </cell>
          <cell r="E105" t="str">
            <v>DE</v>
          </cell>
          <cell r="F105">
            <v>2.4969999999999999</v>
          </cell>
          <cell r="G105">
            <v>0.12485</v>
          </cell>
          <cell r="H105">
            <v>0.28799999999999998</v>
          </cell>
          <cell r="I105">
            <v>3.427</v>
          </cell>
          <cell r="J105">
            <v>10.59</v>
          </cell>
          <cell r="K105">
            <v>0.6765167339999999</v>
          </cell>
          <cell r="L105">
            <v>1.6912918349999999</v>
          </cell>
          <cell r="M105">
            <v>3.3825836699999998</v>
          </cell>
          <cell r="N105">
            <v>8.4564591749999991</v>
          </cell>
          <cell r="O105">
            <v>16.912918349999998</v>
          </cell>
          <cell r="P105">
            <v>33.825836699999996</v>
          </cell>
          <cell r="Q105">
            <v>50.738755049999995</v>
          </cell>
          <cell r="R105">
            <v>67.651673399999993</v>
          </cell>
        </row>
        <row r="106">
          <cell r="B106" t="str">
            <v>IN</v>
          </cell>
          <cell r="C106" t="str">
            <v>Índia</v>
          </cell>
          <cell r="D106">
            <v>7.13375</v>
          </cell>
          <cell r="E106" t="str">
            <v>FR</v>
          </cell>
          <cell r="F106">
            <v>2.85</v>
          </cell>
          <cell r="G106" t="str">
            <v/>
          </cell>
          <cell r="H106">
            <v>0.17299999999999999</v>
          </cell>
          <cell r="I106">
            <v>3.427</v>
          </cell>
          <cell r="J106">
            <v>10.59</v>
          </cell>
          <cell r="K106">
            <v>0.6765167339999999</v>
          </cell>
          <cell r="L106">
            <v>1.6912918349999999</v>
          </cell>
          <cell r="M106">
            <v>3.3825836699999998</v>
          </cell>
          <cell r="N106">
            <v>8.4564591749999991</v>
          </cell>
          <cell r="O106">
            <v>16.912918349999998</v>
          </cell>
          <cell r="P106">
            <v>33.825836699999996</v>
          </cell>
          <cell r="Q106">
            <v>50.738755049999995</v>
          </cell>
          <cell r="R106">
            <v>67.651673399999993</v>
          </cell>
        </row>
        <row r="107">
          <cell r="B107" t="str">
            <v>ID</v>
          </cell>
          <cell r="C107" t="str">
            <v>Indonésia</v>
          </cell>
          <cell r="D107">
            <v>8.4507499999999993</v>
          </cell>
          <cell r="E107" t="str">
            <v>JP</v>
          </cell>
          <cell r="F107">
            <v>0.217</v>
          </cell>
          <cell r="G107">
            <v>1.085E-2</v>
          </cell>
          <cell r="H107">
            <v>0.35799999999999998</v>
          </cell>
          <cell r="I107">
            <v>3.427</v>
          </cell>
          <cell r="J107">
            <v>10.59</v>
          </cell>
          <cell r="K107">
            <v>0.6765167339999999</v>
          </cell>
          <cell r="L107">
            <v>1.6912918349999999</v>
          </cell>
          <cell r="M107">
            <v>3.3825836699999998</v>
          </cell>
          <cell r="N107">
            <v>8.4564591749999991</v>
          </cell>
          <cell r="O107">
            <v>16.912918349999998</v>
          </cell>
          <cell r="P107">
            <v>33.825836699999996</v>
          </cell>
          <cell r="Q107">
            <v>50.738755049999995</v>
          </cell>
          <cell r="R107">
            <v>67.651673399999993</v>
          </cell>
        </row>
        <row r="108">
          <cell r="B108" t="str">
            <v>IR</v>
          </cell>
          <cell r="C108" t="str">
            <v>Irã</v>
          </cell>
          <cell r="D108">
            <v>4.3680500000000002</v>
          </cell>
          <cell r="E108" t="str">
            <v>DE</v>
          </cell>
          <cell r="F108">
            <v>2.4969999999999999</v>
          </cell>
          <cell r="G108">
            <v>0.12485</v>
          </cell>
          <cell r="H108">
            <v>0.218</v>
          </cell>
          <cell r="I108">
            <v>3.427</v>
          </cell>
          <cell r="J108">
            <v>10.59</v>
          </cell>
          <cell r="K108">
            <v>0.6765167339999999</v>
          </cell>
          <cell r="L108">
            <v>1.6912918349999999</v>
          </cell>
          <cell r="M108">
            <v>3.3825836699999998</v>
          </cell>
          <cell r="N108">
            <v>8.4564591749999991</v>
          </cell>
          <cell r="O108">
            <v>16.912918349999998</v>
          </cell>
          <cell r="P108">
            <v>33.825836699999996</v>
          </cell>
          <cell r="Q108">
            <v>50.738755049999995</v>
          </cell>
          <cell r="R108">
            <v>67.651673399999993</v>
          </cell>
        </row>
        <row r="109">
          <cell r="B109" t="str">
            <v>IQ</v>
          </cell>
          <cell r="C109" t="str">
            <v>Iraque</v>
          </cell>
          <cell r="D109">
            <v>4.5436499999999995</v>
          </cell>
          <cell r="E109" t="str">
            <v>NL</v>
          </cell>
          <cell r="F109">
            <v>5.0460000000000003</v>
          </cell>
          <cell r="G109">
            <v>0.25230000000000002</v>
          </cell>
          <cell r="I109">
            <v>3.427</v>
          </cell>
          <cell r="J109">
            <v>13.268949999999998</v>
          </cell>
          <cell r="K109">
            <v>0.84765502526999992</v>
          </cell>
          <cell r="L109">
            <v>2.1191375631749998</v>
          </cell>
          <cell r="M109">
            <v>4.2382751263499996</v>
          </cell>
          <cell r="N109">
            <v>10.595687815874998</v>
          </cell>
          <cell r="O109">
            <v>21.191375631749995</v>
          </cell>
          <cell r="P109">
            <v>42.382751263499991</v>
          </cell>
          <cell r="Q109">
            <v>63.574126895249996</v>
          </cell>
          <cell r="R109">
            <v>84.765502526999981</v>
          </cell>
        </row>
        <row r="110">
          <cell r="B110" t="str">
            <v>IE</v>
          </cell>
          <cell r="C110" t="str">
            <v>Irlanda</v>
          </cell>
          <cell r="D110">
            <v>4.2583000000000002</v>
          </cell>
          <cell r="E110" t="str">
            <v>GB</v>
          </cell>
          <cell r="F110">
            <v>0.4</v>
          </cell>
          <cell r="G110">
            <v>2.0000000000000004E-2</v>
          </cell>
          <cell r="I110">
            <v>3.427</v>
          </cell>
          <cell r="J110">
            <v>8.1052999999999997</v>
          </cell>
          <cell r="K110">
            <v>0.51778763778000003</v>
          </cell>
          <cell r="L110">
            <v>1.2944690944499999</v>
          </cell>
          <cell r="M110">
            <v>2.5889381888999998</v>
          </cell>
          <cell r="N110">
            <v>6.4723454722499998</v>
          </cell>
          <cell r="O110">
            <v>12.9446909445</v>
          </cell>
          <cell r="P110">
            <v>25.889381888999999</v>
          </cell>
          <cell r="Q110">
            <v>38.834072833499995</v>
          </cell>
          <cell r="R110">
            <v>51.778763777999998</v>
          </cell>
        </row>
        <row r="111">
          <cell r="B111" t="str">
            <v>IS</v>
          </cell>
          <cell r="C111" t="str">
            <v>Islândia</v>
          </cell>
          <cell r="D111">
            <v>4.631450000000001</v>
          </cell>
          <cell r="E111" t="str">
            <v>DK</v>
          </cell>
          <cell r="F111">
            <v>1.48</v>
          </cell>
          <cell r="G111">
            <v>7.3999999999999996E-2</v>
          </cell>
          <cell r="I111">
            <v>3.427</v>
          </cell>
          <cell r="J111">
            <v>9.6124500000000008</v>
          </cell>
          <cell r="K111">
            <v>0.6140682983700001</v>
          </cell>
          <cell r="L111">
            <v>1.5351707459250001</v>
          </cell>
          <cell r="M111">
            <v>3.0703414918500003</v>
          </cell>
          <cell r="N111">
            <v>7.6758537296250005</v>
          </cell>
          <cell r="O111">
            <v>15.351707459250001</v>
          </cell>
          <cell r="P111">
            <v>30.703414918500002</v>
          </cell>
          <cell r="Q111">
            <v>46.055122377750003</v>
          </cell>
          <cell r="R111">
            <v>61.406829837000004</v>
          </cell>
        </row>
        <row r="112">
          <cell r="B112" t="str">
            <v>IL</v>
          </cell>
          <cell r="C112" t="str">
            <v>Israel</v>
          </cell>
          <cell r="D112">
            <v>5.6850500000000004</v>
          </cell>
          <cell r="E112" t="str">
            <v>FR</v>
          </cell>
          <cell r="F112">
            <v>2.85</v>
          </cell>
          <cell r="G112" t="str">
            <v/>
          </cell>
          <cell r="I112">
            <v>3.427</v>
          </cell>
          <cell r="J112">
            <v>9.11205</v>
          </cell>
          <cell r="K112">
            <v>0.58210144533000008</v>
          </cell>
          <cell r="L112">
            <v>1.455253613325</v>
          </cell>
          <cell r="M112">
            <v>2.9105072266500001</v>
          </cell>
          <cell r="N112">
            <v>7.2762680666249997</v>
          </cell>
          <cell r="O112">
            <v>14.552536133249999</v>
          </cell>
          <cell r="P112">
            <v>29.105072266499999</v>
          </cell>
          <cell r="Q112">
            <v>43.657608399749996</v>
          </cell>
          <cell r="R112">
            <v>58.210144532999998</v>
          </cell>
        </row>
        <row r="113">
          <cell r="B113" t="str">
            <v>IT</v>
          </cell>
          <cell r="C113" t="str">
            <v>Itália</v>
          </cell>
          <cell r="D113">
            <v>4.1924500000000009</v>
          </cell>
          <cell r="E113" t="str">
            <v>FR</v>
          </cell>
          <cell r="F113">
            <v>2.85</v>
          </cell>
          <cell r="G113" t="str">
            <v/>
          </cell>
          <cell r="I113">
            <v>3.427</v>
          </cell>
          <cell r="J113">
            <v>7.6194500000000005</v>
          </cell>
          <cell r="K113">
            <v>0.48675027657000008</v>
          </cell>
          <cell r="L113">
            <v>1.2168756914250001</v>
          </cell>
          <cell r="M113">
            <v>2.4337513828500001</v>
          </cell>
          <cell r="N113">
            <v>6.0843784571250001</v>
          </cell>
          <cell r="O113">
            <v>12.16875691425</v>
          </cell>
          <cell r="P113">
            <v>24.337513828500001</v>
          </cell>
          <cell r="Q113">
            <v>36.506270742750004</v>
          </cell>
          <cell r="R113">
            <v>48.675027657000001</v>
          </cell>
        </row>
        <row r="114">
          <cell r="B114" t="str">
            <v>YU</v>
          </cell>
          <cell r="C114" t="str">
            <v>Iugoslávia</v>
          </cell>
          <cell r="D114">
            <v>4.5655999999999999</v>
          </cell>
          <cell r="E114" t="str">
            <v>FR</v>
          </cell>
          <cell r="F114">
            <v>2.85</v>
          </cell>
          <cell r="G114" t="str">
            <v/>
          </cell>
          <cell r="I114">
            <v>3.427</v>
          </cell>
          <cell r="J114">
            <v>7.9925999999999995</v>
          </cell>
          <cell r="K114">
            <v>0.51058806875999996</v>
          </cell>
          <cell r="L114">
            <v>1.2764701719</v>
          </cell>
          <cell r="M114">
            <v>2.5529403438</v>
          </cell>
          <cell r="N114">
            <v>6.3823508594999998</v>
          </cell>
          <cell r="O114">
            <v>12.764701719</v>
          </cell>
          <cell r="P114">
            <v>25.529403437999999</v>
          </cell>
          <cell r="Q114">
            <v>38.294105156999997</v>
          </cell>
          <cell r="R114">
            <v>51.058806875999998</v>
          </cell>
        </row>
        <row r="115">
          <cell r="B115" t="str">
            <v>JM</v>
          </cell>
          <cell r="C115" t="str">
            <v>Jamaica</v>
          </cell>
          <cell r="D115">
            <v>3.4461499999999998</v>
          </cell>
          <cell r="E115" t="str">
            <v>US</v>
          </cell>
          <cell r="F115">
            <v>0.85</v>
          </cell>
          <cell r="G115">
            <v>4.2500000000000003E-2</v>
          </cell>
          <cell r="I115">
            <v>3.427</v>
          </cell>
          <cell r="J115">
            <v>7.7656500000000008</v>
          </cell>
          <cell r="K115">
            <v>0.49608991269000002</v>
          </cell>
          <cell r="L115">
            <v>1.2402247817250003</v>
          </cell>
          <cell r="M115">
            <v>2.4804495634500006</v>
          </cell>
          <cell r="N115">
            <v>6.2011239086250001</v>
          </cell>
          <cell r="O115">
            <v>12.40224781725</v>
          </cell>
          <cell r="P115">
            <v>24.8044956345</v>
          </cell>
          <cell r="Q115">
            <v>37.20674345175</v>
          </cell>
          <cell r="R115">
            <v>49.608991269000001</v>
          </cell>
        </row>
        <row r="116">
          <cell r="B116" t="str">
            <v>JP</v>
          </cell>
          <cell r="C116" t="str">
            <v>Japão</v>
          </cell>
          <cell r="D116">
            <v>8.4507499999999993</v>
          </cell>
          <cell r="E116" t="str">
            <v>FR</v>
          </cell>
          <cell r="F116">
            <v>2.85</v>
          </cell>
          <cell r="G116" t="str">
            <v/>
          </cell>
          <cell r="I116">
            <v>3.427</v>
          </cell>
          <cell r="J116">
            <v>11.877749999999999</v>
          </cell>
          <cell r="K116">
            <v>0.75878155214999998</v>
          </cell>
          <cell r="L116">
            <v>1.8969538803749999</v>
          </cell>
          <cell r="M116">
            <v>3.7939077607499998</v>
          </cell>
          <cell r="N116">
            <v>9.4847694018749991</v>
          </cell>
          <cell r="O116">
            <v>18.969538803749998</v>
          </cell>
          <cell r="P116">
            <v>37.939077607499996</v>
          </cell>
          <cell r="Q116">
            <v>56.908616411249994</v>
          </cell>
          <cell r="R116">
            <v>75.878155214999992</v>
          </cell>
        </row>
        <row r="117">
          <cell r="B117" t="str">
            <v>JO</v>
          </cell>
          <cell r="C117" t="str">
            <v>Jordânia</v>
          </cell>
          <cell r="D117">
            <v>4.5436499999999995</v>
          </cell>
          <cell r="E117" t="str">
            <v>NL</v>
          </cell>
          <cell r="F117">
            <v>5.0460000000000003</v>
          </cell>
          <cell r="G117">
            <v>0.25230000000000002</v>
          </cell>
          <cell r="I117">
            <v>3.427</v>
          </cell>
          <cell r="J117">
            <v>13.268949999999998</v>
          </cell>
          <cell r="K117">
            <v>0.84765502526999992</v>
          </cell>
          <cell r="L117">
            <v>2.1191375631749998</v>
          </cell>
          <cell r="M117">
            <v>4.2382751263499996</v>
          </cell>
          <cell r="N117">
            <v>10.595687815874998</v>
          </cell>
          <cell r="O117">
            <v>21.191375631749995</v>
          </cell>
          <cell r="P117">
            <v>42.382751263499991</v>
          </cell>
          <cell r="Q117">
            <v>63.574126895249996</v>
          </cell>
          <cell r="R117">
            <v>84.765502526999981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1.22254048098</v>
          </cell>
          <cell r="L118">
            <v>3.0563512024500001</v>
          </cell>
          <cell r="M118">
            <v>6.1127024049000003</v>
          </cell>
          <cell r="N118">
            <v>15.28175601225</v>
          </cell>
          <cell r="O118">
            <v>30.5635120245</v>
          </cell>
          <cell r="P118">
            <v>61.127024048999999</v>
          </cell>
          <cell r="Q118">
            <v>91.690536073499999</v>
          </cell>
          <cell r="R118">
            <v>122.254048098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0.62358680577000014</v>
          </cell>
          <cell r="L119">
            <v>1.5589670144250003</v>
          </cell>
          <cell r="M119">
            <v>3.1179340288500006</v>
          </cell>
          <cell r="N119">
            <v>7.794835072125001</v>
          </cell>
          <cell r="O119">
            <v>15.589670144250002</v>
          </cell>
          <cell r="P119">
            <v>31.179340288500004</v>
          </cell>
          <cell r="Q119">
            <v>46.769010432750001</v>
          </cell>
          <cell r="R119">
            <v>62.358680577000008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 t="str">
            <v/>
          </cell>
          <cell r="H120">
            <v>2.1999999999999999E-2</v>
          </cell>
          <cell r="I120">
            <v>3.427</v>
          </cell>
          <cell r="J120">
            <v>10.5388</v>
          </cell>
          <cell r="K120">
            <v>0.67324594488</v>
          </cell>
          <cell r="L120">
            <v>1.6831148622000003</v>
          </cell>
          <cell r="M120">
            <v>3.3662297244000006</v>
          </cell>
          <cell r="N120">
            <v>8.4155743110000003</v>
          </cell>
          <cell r="O120">
            <v>16.831148622000001</v>
          </cell>
          <cell r="P120">
            <v>33.662297244000001</v>
          </cell>
          <cell r="Q120">
            <v>50.493445865999995</v>
          </cell>
          <cell r="R120">
            <v>67.324594488000002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 t="str">
            <v/>
          </cell>
          <cell r="H121">
            <v>0.183</v>
          </cell>
          <cell r="I121">
            <v>3.427</v>
          </cell>
          <cell r="J121">
            <v>10.2828</v>
          </cell>
          <cell r="K121">
            <v>0.65689199927999997</v>
          </cell>
          <cell r="L121">
            <v>1.6422299982000002</v>
          </cell>
          <cell r="M121">
            <v>3.2844599964000003</v>
          </cell>
          <cell r="N121">
            <v>8.2111499909999992</v>
          </cell>
          <cell r="O121">
            <v>16.422299981999998</v>
          </cell>
          <cell r="P121">
            <v>32.844599963999997</v>
          </cell>
          <cell r="Q121">
            <v>49.266899945999995</v>
          </cell>
          <cell r="R121">
            <v>65.689199927999994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0.58321300256999997</v>
          </cell>
          <cell r="L122">
            <v>1.4580325064250002</v>
          </cell>
          <cell r="M122">
            <v>2.9160650128500003</v>
          </cell>
          <cell r="N122">
            <v>7.2901625321249997</v>
          </cell>
          <cell r="O122">
            <v>14.580325064249999</v>
          </cell>
          <cell r="P122">
            <v>29.160650128499999</v>
          </cell>
          <cell r="Q122">
            <v>43.74097519275</v>
          </cell>
          <cell r="R122">
            <v>58.321300256999997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E123" t="str">
            <v>TT</v>
          </cell>
          <cell r="F123">
            <v>2.4300000000000002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0.52741474560000001</v>
          </cell>
          <cell r="L123">
            <v>1.3185368640000001</v>
          </cell>
          <cell r="M123">
            <v>2.6370737280000003</v>
          </cell>
          <cell r="N123">
            <v>6.59268432</v>
          </cell>
          <cell r="O123">
            <v>13.18536864</v>
          </cell>
          <cell r="P123">
            <v>26.37073728</v>
          </cell>
          <cell r="Q123">
            <v>39.55610592</v>
          </cell>
          <cell r="R123">
            <v>52.74147456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H124">
            <v>0.13600000000000001</v>
          </cell>
          <cell r="I124">
            <v>3.427</v>
          </cell>
          <cell r="J124">
            <v>11.8643</v>
          </cell>
          <cell r="K124">
            <v>0.75792233117999996</v>
          </cell>
          <cell r="L124">
            <v>1.8948058279500002</v>
          </cell>
          <cell r="M124">
            <v>3.7896116559000004</v>
          </cell>
          <cell r="N124">
            <v>9.4740291397499998</v>
          </cell>
          <cell r="O124">
            <v>18.9480582795</v>
          </cell>
          <cell r="P124">
            <v>37.896116558999999</v>
          </cell>
          <cell r="Q124">
            <v>56.844174838499995</v>
          </cell>
          <cell r="R124">
            <v>75.792233117999999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7</v>
          </cell>
          <cell r="G125">
            <v>0.35000000000000003</v>
          </cell>
          <cell r="H125">
            <v>0.13600000000000001</v>
          </cell>
          <cell r="I125">
            <v>3.427</v>
          </cell>
          <cell r="J125">
            <v>10.029450000000001</v>
          </cell>
          <cell r="K125">
            <v>0.64070734257000006</v>
          </cell>
          <cell r="L125">
            <v>1.6017683564250003</v>
          </cell>
          <cell r="M125">
            <v>3.2035367128500005</v>
          </cell>
          <cell r="N125">
            <v>8.0088417821249998</v>
          </cell>
          <cell r="O125">
            <v>16.01768356425</v>
          </cell>
          <cell r="P125">
            <v>32.035367128499999</v>
          </cell>
          <cell r="Q125">
            <v>48.053050692749999</v>
          </cell>
          <cell r="R125">
            <v>64.070734256999998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0.84737394182999992</v>
          </cell>
          <cell r="L126">
            <v>2.1184348545750002</v>
          </cell>
          <cell r="M126">
            <v>4.2368697091500005</v>
          </cell>
          <cell r="N126">
            <v>10.592174272874999</v>
          </cell>
          <cell r="O126">
            <v>21.184348545749998</v>
          </cell>
          <cell r="P126">
            <v>42.368697091499996</v>
          </cell>
          <cell r="Q126">
            <v>63.553045637249994</v>
          </cell>
          <cell r="R126">
            <v>84.737394182999992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1.1040000000000001</v>
          </cell>
          <cell r="G127">
            <v>5.5200000000000006E-2</v>
          </cell>
          <cell r="I127">
            <v>3.427</v>
          </cell>
          <cell r="J127">
            <v>8.95425</v>
          </cell>
          <cell r="K127">
            <v>0.57202077104999993</v>
          </cell>
          <cell r="L127">
            <v>1.4300519276250001</v>
          </cell>
          <cell r="M127">
            <v>2.8601038552500002</v>
          </cell>
          <cell r="N127">
            <v>7.1502596381250001</v>
          </cell>
          <cell r="O127">
            <v>14.30051927625</v>
          </cell>
          <cell r="P127">
            <v>28.6010385525</v>
          </cell>
          <cell r="Q127">
            <v>42.901557828749993</v>
          </cell>
          <cell r="R127">
            <v>57.202077105000001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E128" t="str">
            <v>IT</v>
          </cell>
          <cell r="F128">
            <v>2.04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0.50357695340999997</v>
          </cell>
          <cell r="L128">
            <v>1.258942383525</v>
          </cell>
          <cell r="M128">
            <v>2.51788476705</v>
          </cell>
          <cell r="N128">
            <v>6.2947119176249995</v>
          </cell>
          <cell r="O128">
            <v>12.589423835249999</v>
          </cell>
          <cell r="P128">
            <v>25.178847670499998</v>
          </cell>
          <cell r="Q128">
            <v>37.76827150575</v>
          </cell>
          <cell r="R128">
            <v>50.357695340999996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6.53</v>
          </cell>
          <cell r="G129">
            <v>0.32650000000000001</v>
          </cell>
          <cell r="I129">
            <v>3.427</v>
          </cell>
          <cell r="J129">
            <v>13.795499999999999</v>
          </cell>
          <cell r="K129">
            <v>0.88129240829999989</v>
          </cell>
          <cell r="L129">
            <v>2.2032310207500001</v>
          </cell>
          <cell r="M129">
            <v>4.4064620415000002</v>
          </cell>
          <cell r="N129">
            <v>11.016155103749998</v>
          </cell>
          <cell r="O129">
            <v>22.032310207499997</v>
          </cell>
          <cell r="P129">
            <v>44.064620414999993</v>
          </cell>
          <cell r="Q129">
            <v>66.096930622499997</v>
          </cell>
          <cell r="R129">
            <v>88.129240829999986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1.1040000000000001</v>
          </cell>
          <cell r="G130">
            <v>5.5200000000000006E-2</v>
          </cell>
          <cell r="I130">
            <v>3.427</v>
          </cell>
          <cell r="J130">
            <v>8.95425</v>
          </cell>
          <cell r="K130">
            <v>0.57202077104999993</v>
          </cell>
          <cell r="L130">
            <v>1.4300519276250001</v>
          </cell>
          <cell r="M130">
            <v>2.8601038552500002</v>
          </cell>
          <cell r="N130">
            <v>7.1502596381250001</v>
          </cell>
          <cell r="O130">
            <v>14.30051927625</v>
          </cell>
          <cell r="P130">
            <v>28.6010385525</v>
          </cell>
          <cell r="Q130">
            <v>42.901557828749993</v>
          </cell>
          <cell r="R130">
            <v>57.202077105000001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0.81744494372999998</v>
          </cell>
          <cell r="L131">
            <v>2.043612359325</v>
          </cell>
          <cell r="M131">
            <v>4.0872247186499999</v>
          </cell>
          <cell r="N131">
            <v>10.218061796625001</v>
          </cell>
          <cell r="O131">
            <v>20.436123593250002</v>
          </cell>
          <cell r="P131">
            <v>40.872247186500005</v>
          </cell>
          <cell r="Q131">
            <v>61.308370779750007</v>
          </cell>
          <cell r="R131">
            <v>81.744494373000009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6</v>
          </cell>
          <cell r="G132">
            <v>0.30000000000000004</v>
          </cell>
          <cell r="I132">
            <v>3.427</v>
          </cell>
          <cell r="J132">
            <v>18.792350000000003</v>
          </cell>
          <cell r="K132">
            <v>1.2005041781100001</v>
          </cell>
          <cell r="L132">
            <v>3.0012604452750007</v>
          </cell>
          <cell r="M132">
            <v>6.0025208905500014</v>
          </cell>
          <cell r="N132">
            <v>15.006302226375002</v>
          </cell>
          <cell r="O132">
            <v>30.012604452750004</v>
          </cell>
          <cell r="P132">
            <v>60.025208905500008</v>
          </cell>
          <cell r="Q132">
            <v>90.03781335825002</v>
          </cell>
          <cell r="R132">
            <v>120.05041781100002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0.78</v>
          </cell>
          <cell r="G133">
            <v>3.9000000000000007E-2</v>
          </cell>
          <cell r="I133">
            <v>3.427</v>
          </cell>
          <cell r="J133">
            <v>12.565049999999999</v>
          </cell>
          <cell r="K133">
            <v>0.80268806312999996</v>
          </cell>
          <cell r="L133">
            <v>2.0067201578249998</v>
          </cell>
          <cell r="M133">
            <v>4.0134403156499996</v>
          </cell>
          <cell r="N133">
            <v>10.033600789125</v>
          </cell>
          <cell r="O133">
            <v>20.06720157825</v>
          </cell>
          <cell r="P133">
            <v>40.134403156499999</v>
          </cell>
          <cell r="Q133">
            <v>60.201604734749992</v>
          </cell>
          <cell r="R133">
            <v>80.268806312999999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0.99927398811000012</v>
          </cell>
          <cell r="L134">
            <v>2.4981849702750001</v>
          </cell>
          <cell r="M134">
            <v>4.9963699405500002</v>
          </cell>
          <cell r="N134">
            <v>12.490924851375</v>
          </cell>
          <cell r="O134">
            <v>24.981849702750001</v>
          </cell>
          <cell r="P134">
            <v>49.963699405500002</v>
          </cell>
          <cell r="Q134">
            <v>74.945549108250006</v>
          </cell>
          <cell r="R134">
            <v>99.927398811000003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0.6765167339999999</v>
          </cell>
          <cell r="L135">
            <v>1.6912918349999999</v>
          </cell>
          <cell r="M135">
            <v>3.3825836699999998</v>
          </cell>
          <cell r="N135">
            <v>8.4564591749999991</v>
          </cell>
          <cell r="O135">
            <v>16.912918349999998</v>
          </cell>
          <cell r="P135">
            <v>33.825836699999996</v>
          </cell>
          <cell r="Q135">
            <v>50.738755049999995</v>
          </cell>
          <cell r="R135">
            <v>67.651673399999993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0.5544977738700001</v>
          </cell>
          <cell r="L136">
            <v>1.3862444346750002</v>
          </cell>
          <cell r="M136">
            <v>2.7724888693500005</v>
          </cell>
          <cell r="N136">
            <v>6.9312221733750015</v>
          </cell>
          <cell r="O136">
            <v>13.862444346750003</v>
          </cell>
          <cell r="P136">
            <v>27.724888693500006</v>
          </cell>
          <cell r="Q136">
            <v>41.587333040250009</v>
          </cell>
          <cell r="R136">
            <v>55.449777387000012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0.5544977738700001</v>
          </cell>
          <cell r="L137">
            <v>1.3862444346750002</v>
          </cell>
          <cell r="M137">
            <v>2.7724888693500005</v>
          </cell>
          <cell r="N137">
            <v>6.9312221733750015</v>
          </cell>
          <cell r="O137">
            <v>13.862444346750003</v>
          </cell>
          <cell r="P137">
            <v>27.724888693500006</v>
          </cell>
          <cell r="Q137">
            <v>41.587333040250009</v>
          </cell>
          <cell r="R137">
            <v>55.449777387000012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H138">
            <v>0.49</v>
          </cell>
          <cell r="I138">
            <v>3.427</v>
          </cell>
          <cell r="J138">
            <v>9.2069500000000009</v>
          </cell>
          <cell r="K138">
            <v>0.58816390407000008</v>
          </cell>
          <cell r="L138">
            <v>1.4704097601750001</v>
          </cell>
          <cell r="M138">
            <v>2.9408195203500003</v>
          </cell>
          <cell r="N138">
            <v>7.3520488008750009</v>
          </cell>
          <cell r="O138">
            <v>14.704097601750002</v>
          </cell>
          <cell r="P138">
            <v>29.408195203500004</v>
          </cell>
          <cell r="Q138">
            <v>44.112292805250007</v>
          </cell>
          <cell r="R138">
            <v>58.816390407000007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0.6765167339999999</v>
          </cell>
          <cell r="L139">
            <v>1.6912918349999999</v>
          </cell>
          <cell r="M139">
            <v>3.3825836699999998</v>
          </cell>
          <cell r="N139">
            <v>8.4564591749999991</v>
          </cell>
          <cell r="O139">
            <v>16.912918349999998</v>
          </cell>
          <cell r="P139">
            <v>33.825836699999996</v>
          </cell>
          <cell r="Q139">
            <v>50.738755049999995</v>
          </cell>
          <cell r="R139">
            <v>67.651673399999993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0.6765167339999999</v>
          </cell>
          <cell r="L140">
            <v>1.6912918349999999</v>
          </cell>
          <cell r="M140">
            <v>3.3825836699999998</v>
          </cell>
          <cell r="N140">
            <v>8.4564591749999991</v>
          </cell>
          <cell r="O140">
            <v>16.912918349999998</v>
          </cell>
          <cell r="P140">
            <v>33.825836699999996</v>
          </cell>
          <cell r="Q140">
            <v>50.738755049999995</v>
          </cell>
          <cell r="R140">
            <v>67.651673399999993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 t="str">
            <v/>
          </cell>
          <cell r="I141">
            <v>3.427</v>
          </cell>
          <cell r="J141">
            <v>15.357000000000001</v>
          </cell>
          <cell r="K141">
            <v>0.98104508820000003</v>
          </cell>
          <cell r="L141">
            <v>2.4526127205000003</v>
          </cell>
          <cell r="M141">
            <v>4.9052254410000007</v>
          </cell>
          <cell r="N141">
            <v>12.263063602500001</v>
          </cell>
          <cell r="O141">
            <v>24.526127205000002</v>
          </cell>
          <cell r="P141">
            <v>49.052254410000003</v>
          </cell>
          <cell r="Q141">
            <v>73.578381615000012</v>
          </cell>
          <cell r="R141">
            <v>98.104508820000007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8.8486499999999992</v>
          </cell>
          <cell r="K142">
            <v>0.56527476848999991</v>
          </cell>
          <cell r="L142">
            <v>1.4131869212249999</v>
          </cell>
          <cell r="M142">
            <v>2.8263738424499998</v>
          </cell>
          <cell r="N142">
            <v>7.0659346061249995</v>
          </cell>
          <cell r="O142">
            <v>14.131869212249999</v>
          </cell>
          <cell r="P142">
            <v>28.263738424499998</v>
          </cell>
          <cell r="Q142">
            <v>42.395607636749993</v>
          </cell>
          <cell r="R142">
            <v>56.527476848999996</v>
          </cell>
        </row>
        <row r="143">
          <cell r="B143" t="str">
            <v>MZ</v>
          </cell>
          <cell r="C143" t="str">
            <v>Moçambique</v>
          </cell>
          <cell r="D143">
            <v>8.2531999999999996</v>
          </cell>
          <cell r="E143" t="str">
            <v>PA</v>
          </cell>
          <cell r="F143">
            <v>1.42</v>
          </cell>
          <cell r="G143" t="str">
            <v/>
          </cell>
          <cell r="H143">
            <v>7.9000000000000001E-2</v>
          </cell>
          <cell r="I143">
            <v>3.427</v>
          </cell>
          <cell r="J143">
            <v>8.7372999999999994</v>
          </cell>
          <cell r="K143">
            <v>0.55816144097999998</v>
          </cell>
          <cell r="L143">
            <v>1.3954036024500001</v>
          </cell>
          <cell r="M143">
            <v>2.7908072049000001</v>
          </cell>
          <cell r="N143">
            <v>6.9770180122499994</v>
          </cell>
          <cell r="O143">
            <v>13.954036024499999</v>
          </cell>
          <cell r="P143">
            <v>27.908072048999998</v>
          </cell>
          <cell r="Q143">
            <v>41.862108073499996</v>
          </cell>
          <cell r="R143">
            <v>55.816144097999995</v>
          </cell>
        </row>
        <row r="144">
          <cell r="B144" t="str">
            <v>MD</v>
          </cell>
          <cell r="C144" t="str">
            <v>Moldávia</v>
          </cell>
          <cell r="D144">
            <v>5.4216499999999996</v>
          </cell>
          <cell r="E144" t="str">
            <v>IT</v>
          </cell>
          <cell r="F144">
            <v>1.01</v>
          </cell>
          <cell r="G144">
            <v>5.0500000000000003E-2</v>
          </cell>
          <cell r="I144">
            <v>3.427</v>
          </cell>
          <cell r="J144">
            <v>8.8486499999999992</v>
          </cell>
          <cell r="K144">
            <v>0.56527476848999991</v>
          </cell>
          <cell r="L144">
            <v>1.4131869212249999</v>
          </cell>
          <cell r="M144">
            <v>2.8263738424499998</v>
          </cell>
          <cell r="N144">
            <v>7.0659346061249995</v>
          </cell>
          <cell r="O144">
            <v>14.131869212249999</v>
          </cell>
          <cell r="P144">
            <v>28.263738424499998</v>
          </cell>
          <cell r="Q144">
            <v>42.395607636749993</v>
          </cell>
          <cell r="R144">
            <v>56.527476848999996</v>
          </cell>
        </row>
        <row r="145">
          <cell r="B145" t="str">
            <v>MC</v>
          </cell>
          <cell r="C145" t="str">
            <v>Mônaco</v>
          </cell>
          <cell r="D145">
            <v>4.1705000000000005</v>
          </cell>
          <cell r="E145" t="str">
            <v>FR</v>
          </cell>
          <cell r="F145">
            <v>0.75</v>
          </cell>
          <cell r="G145">
            <v>3.7500000000000006E-2</v>
          </cell>
          <cell r="I145">
            <v>3.427</v>
          </cell>
          <cell r="J145">
            <v>8.3849999999999998</v>
          </cell>
          <cell r="K145">
            <v>0.53565560099999998</v>
          </cell>
          <cell r="L145">
            <v>1.3391390025000001</v>
          </cell>
          <cell r="M145">
            <v>2.6782780050000001</v>
          </cell>
          <cell r="N145">
            <v>6.6956950124999999</v>
          </cell>
          <cell r="O145">
            <v>13.391390025</v>
          </cell>
          <cell r="P145">
            <v>26.78278005</v>
          </cell>
          <cell r="Q145">
            <v>40.174170074999999</v>
          </cell>
          <cell r="R145">
            <v>53.565560099999999</v>
          </cell>
        </row>
        <row r="146">
          <cell r="B146" t="str">
            <v>MN</v>
          </cell>
          <cell r="C146" t="str">
            <v>Mongólia</v>
          </cell>
          <cell r="D146">
            <v>5.2899500000000002</v>
          </cell>
          <cell r="E146" t="str">
            <v>RU</v>
          </cell>
          <cell r="F146">
            <v>3.2</v>
          </cell>
          <cell r="G146">
            <v>0.16000000000000003</v>
          </cell>
          <cell r="I146">
            <v>3.427</v>
          </cell>
          <cell r="J146">
            <v>12.07695</v>
          </cell>
          <cell r="K146">
            <v>0.77150696607000002</v>
          </cell>
          <cell r="L146">
            <v>1.9287674151750003</v>
          </cell>
          <cell r="M146">
            <v>3.8575348303500006</v>
          </cell>
          <cell r="N146">
            <v>9.6438370758750001</v>
          </cell>
          <cell r="O146">
            <v>19.28767415175</v>
          </cell>
          <cell r="P146">
            <v>38.5753483035</v>
          </cell>
          <cell r="Q146">
            <v>57.863022455250004</v>
          </cell>
          <cell r="R146">
            <v>77.150696607</v>
          </cell>
        </row>
        <row r="147">
          <cell r="B147" t="str">
            <v>MS</v>
          </cell>
          <cell r="C147" t="str">
            <v>Montserrat</v>
          </cell>
          <cell r="D147">
            <v>4.1705000000000005</v>
          </cell>
          <cell r="E147" t="str">
            <v>TT</v>
          </cell>
          <cell r="F147">
            <v>0.36</v>
          </cell>
          <cell r="G147">
            <v>1.7999999999999999E-2</v>
          </cell>
          <cell r="I147">
            <v>3.427</v>
          </cell>
          <cell r="J147">
            <v>7.9755000000000003</v>
          </cell>
          <cell r="K147">
            <v>0.50949567630000003</v>
          </cell>
          <cell r="L147">
            <v>1.2737391907500002</v>
          </cell>
          <cell r="M147">
            <v>2.5474783815000004</v>
          </cell>
          <cell r="N147">
            <v>6.3686959537499996</v>
          </cell>
          <cell r="O147">
            <v>12.737391907499999</v>
          </cell>
          <cell r="P147">
            <v>25.474783814999999</v>
          </cell>
          <cell r="Q147">
            <v>38.2121757225</v>
          </cell>
          <cell r="R147">
            <v>50.949567629999997</v>
          </cell>
        </row>
        <row r="148">
          <cell r="B148" t="str">
            <v>MM</v>
          </cell>
          <cell r="C148" t="str">
            <v>Mianmar (ex-Birmânia)</v>
          </cell>
          <cell r="D148">
            <v>4.3680500000000002</v>
          </cell>
          <cell r="E148" t="str">
            <v>DE</v>
          </cell>
          <cell r="F148">
            <v>3.65</v>
          </cell>
          <cell r="G148">
            <v>0.1825</v>
          </cell>
          <cell r="H148">
            <v>1.2E-2</v>
          </cell>
          <cell r="I148">
            <v>3.427</v>
          </cell>
          <cell r="J148">
            <v>8.6799500000000016</v>
          </cell>
          <cell r="K148">
            <v>0.5544977738700001</v>
          </cell>
          <cell r="L148">
            <v>1.3862444346750002</v>
          </cell>
          <cell r="M148">
            <v>2.7724888693500005</v>
          </cell>
          <cell r="N148">
            <v>6.9312221733750015</v>
          </cell>
          <cell r="O148">
            <v>13.862444346750003</v>
          </cell>
          <cell r="P148">
            <v>27.724888693500006</v>
          </cell>
          <cell r="Q148">
            <v>41.587333040250009</v>
          </cell>
          <cell r="R148">
            <v>55.449777387000012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3.65</v>
          </cell>
          <cell r="G149">
            <v>0.1825</v>
          </cell>
          <cell r="H149">
            <v>0.05</v>
          </cell>
          <cell r="I149">
            <v>3.427</v>
          </cell>
          <cell r="J149">
            <v>11.627549999999999</v>
          </cell>
          <cell r="K149">
            <v>0.74279812562999992</v>
          </cell>
          <cell r="L149">
            <v>1.856995314075</v>
          </cell>
          <cell r="M149">
            <v>3.7139906281499999</v>
          </cell>
          <cell r="N149">
            <v>9.2849765703749991</v>
          </cell>
          <cell r="O149">
            <v>18.569953140749998</v>
          </cell>
          <cell r="P149">
            <v>37.139906281499997</v>
          </cell>
          <cell r="Q149">
            <v>55.709859422249998</v>
          </cell>
          <cell r="R149">
            <v>74.279812562999993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 t="str">
            <v/>
          </cell>
          <cell r="I150">
            <v>3.427</v>
          </cell>
          <cell r="J150">
            <v>19.1373</v>
          </cell>
          <cell r="K150">
            <v>1.22254048098</v>
          </cell>
          <cell r="L150">
            <v>3.0563512024500001</v>
          </cell>
          <cell r="M150">
            <v>6.1127024049000003</v>
          </cell>
          <cell r="N150">
            <v>15.28175601225</v>
          </cell>
          <cell r="O150">
            <v>30.5635120245</v>
          </cell>
          <cell r="P150">
            <v>61.127024048999999</v>
          </cell>
          <cell r="Q150">
            <v>91.690536073499999</v>
          </cell>
          <cell r="R150">
            <v>122.254048098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 t="str">
            <v/>
          </cell>
          <cell r="H151">
            <v>1.7000000000000001E-2</v>
          </cell>
          <cell r="I151">
            <v>3.427</v>
          </cell>
          <cell r="J151">
            <v>8.4974500000000006</v>
          </cell>
          <cell r="K151">
            <v>0.54283919937000003</v>
          </cell>
          <cell r="L151">
            <v>1.357097998425</v>
          </cell>
          <cell r="M151">
            <v>2.71419599685</v>
          </cell>
          <cell r="N151">
            <v>6.785489992125</v>
          </cell>
          <cell r="O151">
            <v>13.57097998425</v>
          </cell>
          <cell r="P151">
            <v>27.1419599685</v>
          </cell>
          <cell r="Q151">
            <v>40.712939952749998</v>
          </cell>
          <cell r="R151">
            <v>54.283919937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1.75</v>
          </cell>
          <cell r="G152">
            <v>8.7500000000000008E-2</v>
          </cell>
          <cell r="I152">
            <v>3.427</v>
          </cell>
          <cell r="J152">
            <v>8.7106499999999993</v>
          </cell>
          <cell r="K152">
            <v>0.55645896968999997</v>
          </cell>
          <cell r="L152">
            <v>1.3911474242249999</v>
          </cell>
          <cell r="M152">
            <v>2.7822948484499999</v>
          </cell>
          <cell r="N152">
            <v>6.955737121124999</v>
          </cell>
          <cell r="O152">
            <v>13.911474242249998</v>
          </cell>
          <cell r="P152">
            <v>27.822948484499996</v>
          </cell>
          <cell r="Q152">
            <v>41.73442272674999</v>
          </cell>
          <cell r="R152">
            <v>55.645896968999992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0.6765167339999999</v>
          </cell>
          <cell r="L153">
            <v>1.6912918349999999</v>
          </cell>
          <cell r="M153">
            <v>3.3825836699999998</v>
          </cell>
          <cell r="N153">
            <v>8.4564591749999991</v>
          </cell>
          <cell r="O153">
            <v>16.912918349999998</v>
          </cell>
          <cell r="P153">
            <v>33.825836699999996</v>
          </cell>
          <cell r="Q153">
            <v>50.738755049999995</v>
          </cell>
          <cell r="R153">
            <v>67.651673399999993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E154" t="str">
            <v>CZ</v>
          </cell>
          <cell r="F154">
            <v>0.37</v>
          </cell>
          <cell r="G154" t="str">
            <v/>
          </cell>
          <cell r="H154">
            <v>0.183</v>
          </cell>
          <cell r="I154">
            <v>3.427</v>
          </cell>
          <cell r="J154">
            <v>8.3591499999999996</v>
          </cell>
          <cell r="K154">
            <v>0.53400423579</v>
          </cell>
          <cell r="L154">
            <v>1.335010589475</v>
          </cell>
          <cell r="M154">
            <v>2.6700211789499999</v>
          </cell>
          <cell r="N154">
            <v>6.6750529473749998</v>
          </cell>
          <cell r="O154">
            <v>13.35010589475</v>
          </cell>
          <cell r="P154">
            <v>26.700211789499999</v>
          </cell>
          <cell r="Q154">
            <v>40.050317684249997</v>
          </cell>
          <cell r="R154">
            <v>53.400423578999998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0.52881696867000005</v>
          </cell>
          <cell r="L155">
            <v>1.322042421675</v>
          </cell>
          <cell r="M155">
            <v>2.6440848433499999</v>
          </cell>
          <cell r="N155">
            <v>6.6102121083750003</v>
          </cell>
          <cell r="O155">
            <v>13.220424216750001</v>
          </cell>
          <cell r="P155">
            <v>26.440848433500001</v>
          </cell>
          <cell r="Q155">
            <v>39.661272650250005</v>
          </cell>
          <cell r="R155">
            <v>52.881696867000002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 t="str">
            <v/>
          </cell>
          <cell r="I156">
            <v>3.427</v>
          </cell>
          <cell r="J156">
            <v>17.425800000000002</v>
          </cell>
          <cell r="K156">
            <v>1.11320541108</v>
          </cell>
          <cell r="L156">
            <v>2.7830135277000001</v>
          </cell>
          <cell r="M156">
            <v>5.5660270554000002</v>
          </cell>
          <cell r="N156">
            <v>13.915067638500002</v>
          </cell>
          <cell r="O156">
            <v>27.830135277000004</v>
          </cell>
          <cell r="P156">
            <v>55.660270554000007</v>
          </cell>
          <cell r="Q156">
            <v>83.490405831000004</v>
          </cell>
          <cell r="R156">
            <v>111.32054110800001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8.2560000000000002</v>
          </cell>
          <cell r="K157">
            <v>0.52741474560000001</v>
          </cell>
          <cell r="L157">
            <v>1.3185368640000001</v>
          </cell>
          <cell r="M157">
            <v>2.6370737280000003</v>
          </cell>
          <cell r="N157">
            <v>6.59268432</v>
          </cell>
          <cell r="O157">
            <v>13.18536864</v>
          </cell>
          <cell r="P157">
            <v>26.37073728</v>
          </cell>
          <cell r="Q157">
            <v>39.55610592</v>
          </cell>
          <cell r="R157">
            <v>52.74147456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 t="str">
            <v/>
          </cell>
          <cell r="H158">
            <v>1E-3</v>
          </cell>
          <cell r="I158">
            <v>3.427</v>
          </cell>
          <cell r="J158">
            <v>8.1901499999999992</v>
          </cell>
          <cell r="K158">
            <v>0.52320807638999989</v>
          </cell>
          <cell r="L158">
            <v>1.3080201909749998</v>
          </cell>
          <cell r="M158">
            <v>2.6160403819499995</v>
          </cell>
          <cell r="N158">
            <v>6.5401009548749993</v>
          </cell>
          <cell r="O158">
            <v>13.080201909749999</v>
          </cell>
          <cell r="P158">
            <v>26.160403819499997</v>
          </cell>
          <cell r="Q158">
            <v>39.240605729249992</v>
          </cell>
          <cell r="R158">
            <v>52.320807638999995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0.50918584569000003</v>
          </cell>
          <cell r="L159">
            <v>1.2729646142249997</v>
          </cell>
          <cell r="M159">
            <v>2.5459292284499995</v>
          </cell>
          <cell r="N159">
            <v>6.3648230711249996</v>
          </cell>
          <cell r="O159">
            <v>12.729646142249999</v>
          </cell>
          <cell r="P159">
            <v>25.459292284499998</v>
          </cell>
          <cell r="Q159">
            <v>38.188938426749992</v>
          </cell>
          <cell r="R159">
            <v>50.918584568999997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E160" t="str">
            <v>DE</v>
          </cell>
          <cell r="F160">
            <v>0.36</v>
          </cell>
          <cell r="G160" t="str">
            <v/>
          </cell>
          <cell r="H160">
            <v>1.2E-2</v>
          </cell>
          <cell r="I160">
            <v>3.427</v>
          </cell>
          <cell r="J160">
            <v>5.7756500000000006</v>
          </cell>
          <cell r="K160">
            <v>0.36896353869000004</v>
          </cell>
          <cell r="L160">
            <v>0.92240884672500012</v>
          </cell>
          <cell r="M160">
            <v>1.8448176934500002</v>
          </cell>
          <cell r="N160">
            <v>4.6120442336250003</v>
          </cell>
          <cell r="O160">
            <v>9.2240884672500005</v>
          </cell>
          <cell r="P160">
            <v>18.448176934500001</v>
          </cell>
          <cell r="Q160">
            <v>27.672265401750003</v>
          </cell>
          <cell r="R160">
            <v>36.896353869000002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8.1560000000000006</v>
          </cell>
          <cell r="K161">
            <v>0.52102648560000009</v>
          </cell>
          <cell r="L161">
            <v>1.3025662140000001</v>
          </cell>
          <cell r="M161">
            <v>2.6051324280000001</v>
          </cell>
          <cell r="N161">
            <v>6.5128310700000007</v>
          </cell>
          <cell r="O161">
            <v>13.025662140000001</v>
          </cell>
          <cell r="P161">
            <v>26.051324280000003</v>
          </cell>
          <cell r="Q161">
            <v>39.076986420000004</v>
          </cell>
          <cell r="R161">
            <v>52.102648560000006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2.5</v>
          </cell>
          <cell r="G162">
            <v>0.125</v>
          </cell>
          <cell r="H162">
            <v>0.10299999999999999</v>
          </cell>
          <cell r="I162">
            <v>3.427</v>
          </cell>
          <cell r="J162">
            <v>8.1120000000000001</v>
          </cell>
          <cell r="K162">
            <v>0.51821565120000002</v>
          </cell>
          <cell r="L162">
            <v>1.2955391279999999</v>
          </cell>
          <cell r="M162">
            <v>2.5910782559999999</v>
          </cell>
          <cell r="N162">
            <v>6.4776956400000003</v>
          </cell>
          <cell r="O162">
            <v>12.955391280000001</v>
          </cell>
          <cell r="P162">
            <v>25.910782560000001</v>
          </cell>
          <cell r="Q162">
            <v>38.866173839999995</v>
          </cell>
          <cell r="R162">
            <v>51.821565120000002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E163" t="str">
            <v>GB</v>
          </cell>
          <cell r="F163">
            <v>0.4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8.1052999999999997</v>
          </cell>
          <cell r="K163">
            <v>0.51778763778000003</v>
          </cell>
          <cell r="L163">
            <v>1.2944690944499999</v>
          </cell>
          <cell r="M163">
            <v>2.5889381888999998</v>
          </cell>
          <cell r="N163">
            <v>6.4723454722499998</v>
          </cell>
          <cell r="O163">
            <v>12.9446909445</v>
          </cell>
          <cell r="P163">
            <v>25.889381888999999</v>
          </cell>
          <cell r="Q163">
            <v>38.834072833499995</v>
          </cell>
          <cell r="R163">
            <v>51.778763777999998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E164" t="str">
            <v>US</v>
          </cell>
          <cell r="F164">
            <v>1.1399999999999999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8.0701499999999999</v>
          </cell>
          <cell r="K164">
            <v>0.51554216439</v>
          </cell>
          <cell r="L164">
            <v>1.2888554109750001</v>
          </cell>
          <cell r="M164">
            <v>2.5777108219500002</v>
          </cell>
          <cell r="N164">
            <v>6.4442770548750001</v>
          </cell>
          <cell r="O164">
            <v>12.88855410975</v>
          </cell>
          <cell r="P164">
            <v>25.777108219500001</v>
          </cell>
          <cell r="Q164">
            <v>38.665662329250004</v>
          </cell>
          <cell r="R164">
            <v>51.554216439000001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8.3810000000000002</v>
          </cell>
          <cell r="G165">
            <v>0.41905000000000003</v>
          </cell>
          <cell r="I165">
            <v>3.427</v>
          </cell>
          <cell r="J165">
            <v>24.672699999999999</v>
          </cell>
          <cell r="K165">
            <v>1.5761562250200001</v>
          </cell>
          <cell r="L165">
            <v>3.9403905625500002</v>
          </cell>
          <cell r="M165">
            <v>7.8807811251000004</v>
          </cell>
          <cell r="N165">
            <v>19.701952812749997</v>
          </cell>
          <cell r="O165">
            <v>39.403905625499995</v>
          </cell>
          <cell r="P165">
            <v>78.80781125099999</v>
          </cell>
          <cell r="Q165">
            <v>118.21171687650001</v>
          </cell>
          <cell r="R165">
            <v>157.61562250199998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0.67984821158999986</v>
          </cell>
          <cell r="L166">
            <v>1.6996205289749997</v>
          </cell>
          <cell r="M166">
            <v>3.3992410579499994</v>
          </cell>
          <cell r="N166">
            <v>8.498102644874999</v>
          </cell>
          <cell r="O166">
            <v>16.996205289749998</v>
          </cell>
          <cell r="P166">
            <v>33.992410579499996</v>
          </cell>
          <cell r="Q166">
            <v>50.98861586924999</v>
          </cell>
          <cell r="R166">
            <v>67.984821158999992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E167" t="str">
            <v>US</v>
          </cell>
          <cell r="F167">
            <v>1.1399999999999999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0.52320807638999989</v>
          </cell>
          <cell r="L167">
            <v>1.3080201909749998</v>
          </cell>
          <cell r="M167">
            <v>2.6160403819499995</v>
          </cell>
          <cell r="N167">
            <v>6.5401009548749993</v>
          </cell>
          <cell r="O167">
            <v>13.080201909749999</v>
          </cell>
          <cell r="P167">
            <v>26.160403819499997</v>
          </cell>
          <cell r="Q167">
            <v>39.240605729249992</v>
          </cell>
          <cell r="R167">
            <v>52.320807638999995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E168" t="str">
            <v>US</v>
          </cell>
          <cell r="F168">
            <v>1.1399999999999999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0.44328136140000002</v>
          </cell>
          <cell r="L168">
            <v>1.1082034035000001</v>
          </cell>
          <cell r="M168">
            <v>2.2164068070000003</v>
          </cell>
          <cell r="N168">
            <v>5.5410170174999998</v>
          </cell>
          <cell r="O168">
            <v>11.082034035</v>
          </cell>
          <cell r="P168">
            <v>22.164068069999999</v>
          </cell>
          <cell r="Q168">
            <v>33.246102104999999</v>
          </cell>
          <cell r="R168">
            <v>44.328136139999998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0.81744494372999998</v>
          </cell>
          <cell r="L169">
            <v>2.043612359325</v>
          </cell>
          <cell r="M169">
            <v>4.0872247186499999</v>
          </cell>
          <cell r="N169">
            <v>10.218061796625001</v>
          </cell>
          <cell r="O169">
            <v>20.436123593250002</v>
          </cell>
          <cell r="P169">
            <v>40.872247186500005</v>
          </cell>
          <cell r="Q169">
            <v>61.308370779750007</v>
          </cell>
          <cell r="R169">
            <v>81.744494373000009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1.85</v>
          </cell>
          <cell r="G170" t="str">
            <v/>
          </cell>
          <cell r="I170">
            <v>3.427</v>
          </cell>
          <cell r="J170">
            <v>10.659450000000001</v>
          </cell>
          <cell r="K170">
            <v>0.6809533805700001</v>
          </cell>
          <cell r="L170">
            <v>1.7023834514250002</v>
          </cell>
          <cell r="M170">
            <v>3.4047669028500005</v>
          </cell>
          <cell r="N170">
            <v>8.5119172571250008</v>
          </cell>
          <cell r="O170">
            <v>17.023834514250002</v>
          </cell>
          <cell r="P170">
            <v>34.047669028500003</v>
          </cell>
          <cell r="Q170">
            <v>51.071503542750008</v>
          </cell>
          <cell r="R170">
            <v>68.095338057000006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 t="str">
            <v/>
          </cell>
          <cell r="I171">
            <v>3.427</v>
          </cell>
          <cell r="J171">
            <v>15.357000000000001</v>
          </cell>
          <cell r="K171">
            <v>0.98104508820000003</v>
          </cell>
          <cell r="L171">
            <v>2.4526127205000003</v>
          </cell>
          <cell r="M171">
            <v>4.9052254410000007</v>
          </cell>
          <cell r="N171">
            <v>12.263063602500001</v>
          </cell>
          <cell r="O171">
            <v>24.526127205000002</v>
          </cell>
          <cell r="P171">
            <v>49.052254410000003</v>
          </cell>
          <cell r="Q171">
            <v>73.578381615000012</v>
          </cell>
          <cell r="R171">
            <v>98.104508820000007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 t="str">
            <v/>
          </cell>
          <cell r="H172">
            <v>0.05</v>
          </cell>
          <cell r="I172">
            <v>3.427</v>
          </cell>
          <cell r="J172">
            <v>8.0145499999999998</v>
          </cell>
          <cell r="K172">
            <v>0.51199029183</v>
          </cell>
          <cell r="L172">
            <v>1.2799757295750001</v>
          </cell>
          <cell r="M172">
            <v>2.5599514591500001</v>
          </cell>
          <cell r="N172">
            <v>6.399878647875</v>
          </cell>
          <cell r="O172">
            <v>12.79975729575</v>
          </cell>
          <cell r="P172">
            <v>25.5995145915</v>
          </cell>
          <cell r="Q172">
            <v>38.399271887249995</v>
          </cell>
          <cell r="R172">
            <v>51.199029183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 t="str">
            <v/>
          </cell>
          <cell r="I173">
            <v>3.427</v>
          </cell>
          <cell r="J173">
            <v>14.226750000000001</v>
          </cell>
          <cell r="K173">
            <v>0.90884177955000012</v>
          </cell>
          <cell r="L173">
            <v>2.272104448875</v>
          </cell>
          <cell r="M173">
            <v>4.5442088977499999</v>
          </cell>
          <cell r="N173">
            <v>11.360522244375</v>
          </cell>
          <cell r="O173">
            <v>22.72104448875</v>
          </cell>
          <cell r="P173">
            <v>45.442088977499999</v>
          </cell>
          <cell r="Q173">
            <v>68.163133466250002</v>
          </cell>
          <cell r="R173">
            <v>90.884177954999998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E174" t="str">
            <v>TT</v>
          </cell>
          <cell r="F174">
            <v>0.36</v>
          </cell>
          <cell r="G174">
            <v>1.7999999999999999E-2</v>
          </cell>
          <cell r="H174">
            <v>0.49</v>
          </cell>
          <cell r="I174">
            <v>3.427</v>
          </cell>
          <cell r="J174">
            <v>7.9755000000000003</v>
          </cell>
          <cell r="K174">
            <v>0.50949567630000003</v>
          </cell>
          <cell r="L174">
            <v>1.2737391907500002</v>
          </cell>
          <cell r="M174">
            <v>2.5474783815000004</v>
          </cell>
          <cell r="N174">
            <v>6.3686959537499996</v>
          </cell>
          <cell r="O174">
            <v>12.737391907499999</v>
          </cell>
          <cell r="P174">
            <v>25.474783814999999</v>
          </cell>
          <cell r="Q174">
            <v>38.2121757225</v>
          </cell>
          <cell r="R174">
            <v>50.949567629999997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0.53749222575</v>
          </cell>
          <cell r="L175">
            <v>1.3437305643750002</v>
          </cell>
          <cell r="M175">
            <v>2.6874611287500003</v>
          </cell>
          <cell r="N175">
            <v>6.7186528218749997</v>
          </cell>
          <cell r="O175">
            <v>13.437305643749999</v>
          </cell>
          <cell r="P175">
            <v>26.874611287499999</v>
          </cell>
          <cell r="Q175">
            <v>40.311916931250003</v>
          </cell>
          <cell r="R175">
            <v>53.749222574999997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7.9755000000000003</v>
          </cell>
          <cell r="K176">
            <v>0.50949567630000003</v>
          </cell>
          <cell r="L176">
            <v>1.2737391907500002</v>
          </cell>
          <cell r="M176">
            <v>2.5474783815000004</v>
          </cell>
          <cell r="N176">
            <v>6.3686959537499996</v>
          </cell>
          <cell r="O176">
            <v>12.737391907499999</v>
          </cell>
          <cell r="P176">
            <v>25.474783814999999</v>
          </cell>
          <cell r="Q176">
            <v>38.2121757225</v>
          </cell>
          <cell r="R176">
            <v>50.949567629999997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11.37</v>
          </cell>
          <cell r="G177">
            <v>0.56850000000000001</v>
          </cell>
          <cell r="I177">
            <v>3.427</v>
          </cell>
          <cell r="J177">
            <v>27.811149999999998</v>
          </cell>
          <cell r="K177">
            <v>1.77664857099</v>
          </cell>
          <cell r="L177">
            <v>4.4416214274749999</v>
          </cell>
          <cell r="M177">
            <v>8.8832428549499998</v>
          </cell>
          <cell r="N177">
            <v>22.208107137374999</v>
          </cell>
          <cell r="O177">
            <v>44.416214274749997</v>
          </cell>
          <cell r="P177">
            <v>88.832428549499994</v>
          </cell>
          <cell r="Q177">
            <v>133.24864282425</v>
          </cell>
          <cell r="R177">
            <v>177.66485709899999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3.98</v>
          </cell>
          <cell r="G178">
            <v>0.19900000000000001</v>
          </cell>
          <cell r="I178">
            <v>3.427</v>
          </cell>
          <cell r="J178">
            <v>11.798450000000001</v>
          </cell>
          <cell r="K178">
            <v>0.75371566197000006</v>
          </cell>
          <cell r="L178">
            <v>1.884289154925</v>
          </cell>
          <cell r="M178">
            <v>3.7685783098500001</v>
          </cell>
          <cell r="N178">
            <v>9.4214457746250009</v>
          </cell>
          <cell r="O178">
            <v>18.842891549250002</v>
          </cell>
          <cell r="P178">
            <v>37.685783098500004</v>
          </cell>
          <cell r="Q178">
            <v>56.528674647750002</v>
          </cell>
          <cell r="R178">
            <v>75.371566197000007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0.75792233117999996</v>
          </cell>
          <cell r="L179">
            <v>1.8948058279500002</v>
          </cell>
          <cell r="M179">
            <v>3.7896116559000004</v>
          </cell>
          <cell r="N179">
            <v>9.4740291397499998</v>
          </cell>
          <cell r="O179">
            <v>18.9480582795</v>
          </cell>
          <cell r="P179">
            <v>37.896116558999999</v>
          </cell>
          <cell r="Q179">
            <v>56.844174838499995</v>
          </cell>
          <cell r="R179">
            <v>75.792233117999999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 t="str">
            <v/>
          </cell>
          <cell r="I180">
            <v>3.427</v>
          </cell>
          <cell r="J180">
            <v>7.7776800000000001</v>
          </cell>
          <cell r="K180">
            <v>0.49685842036800004</v>
          </cell>
          <cell r="L180">
            <v>1.24214605092</v>
          </cell>
          <cell r="M180">
            <v>2.4842921018399999</v>
          </cell>
          <cell r="N180">
            <v>6.2107302545999996</v>
          </cell>
          <cell r="O180">
            <v>12.421460509199999</v>
          </cell>
          <cell r="P180">
            <v>24.842921018399998</v>
          </cell>
          <cell r="Q180">
            <v>37.264381527600001</v>
          </cell>
          <cell r="R180">
            <v>49.685842036799997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3.98</v>
          </cell>
          <cell r="G181" t="str">
            <v/>
          </cell>
          <cell r="I181">
            <v>3.427</v>
          </cell>
          <cell r="J181">
            <v>11.7765</v>
          </cell>
          <cell r="K181">
            <v>0.75231343890000002</v>
          </cell>
          <cell r="L181">
            <v>1.88078359725</v>
          </cell>
          <cell r="M181">
            <v>3.7615671945</v>
          </cell>
          <cell r="N181">
            <v>9.4039179862500006</v>
          </cell>
          <cell r="O181">
            <v>18.807835972500001</v>
          </cell>
          <cell r="P181">
            <v>37.615671945000003</v>
          </cell>
          <cell r="Q181">
            <v>56.423507917500004</v>
          </cell>
          <cell r="R181">
            <v>75.231343890000005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 t="str">
            <v/>
          </cell>
          <cell r="I182">
            <v>3.427</v>
          </cell>
          <cell r="J182">
            <v>14.289</v>
          </cell>
          <cell r="K182">
            <v>0.91281847139999994</v>
          </cell>
          <cell r="L182">
            <v>2.2820461784999999</v>
          </cell>
          <cell r="M182">
            <v>4.5640923569999998</v>
          </cell>
          <cell r="N182">
            <v>11.4102308925</v>
          </cell>
          <cell r="O182">
            <v>22.820461784999999</v>
          </cell>
          <cell r="P182">
            <v>45.640923569999998</v>
          </cell>
          <cell r="Q182">
            <v>68.46138535499999</v>
          </cell>
          <cell r="R182">
            <v>91.281847139999996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3.98</v>
          </cell>
          <cell r="G183" t="str">
            <v/>
          </cell>
          <cell r="I183">
            <v>3.427</v>
          </cell>
          <cell r="J183">
            <v>11.7765</v>
          </cell>
          <cell r="K183">
            <v>0.75231343890000002</v>
          </cell>
          <cell r="L183">
            <v>1.88078359725</v>
          </cell>
          <cell r="M183">
            <v>3.7615671945</v>
          </cell>
          <cell r="N183">
            <v>9.4039179862500006</v>
          </cell>
          <cell r="O183">
            <v>18.807835972500001</v>
          </cell>
          <cell r="P183">
            <v>37.615671945000003</v>
          </cell>
          <cell r="Q183">
            <v>56.423507917500004</v>
          </cell>
          <cell r="R183">
            <v>75.231343890000005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2.84</v>
          </cell>
          <cell r="G184">
            <v>0.14199999999999999</v>
          </cell>
          <cell r="I184">
            <v>3.427</v>
          </cell>
          <cell r="J184">
            <v>10.140500000000001</v>
          </cell>
          <cell r="K184">
            <v>0.64780150530000002</v>
          </cell>
          <cell r="L184">
            <v>1.6195037632500002</v>
          </cell>
          <cell r="M184">
            <v>3.2390075265000005</v>
          </cell>
          <cell r="N184">
            <v>8.09751881625</v>
          </cell>
          <cell r="O184">
            <v>16.1950376325</v>
          </cell>
          <cell r="P184">
            <v>32.390075265</v>
          </cell>
          <cell r="Q184">
            <v>48.585112897500004</v>
          </cell>
          <cell r="R184">
            <v>64.78015053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0.75792233117999996</v>
          </cell>
          <cell r="L185">
            <v>1.8948058279500002</v>
          </cell>
          <cell r="M185">
            <v>3.7896116559000004</v>
          </cell>
          <cell r="N185">
            <v>9.4740291397499998</v>
          </cell>
          <cell r="O185">
            <v>18.9480582795</v>
          </cell>
          <cell r="P185">
            <v>37.896116558999999</v>
          </cell>
          <cell r="Q185">
            <v>56.844174838499995</v>
          </cell>
          <cell r="R185">
            <v>75.792233117999999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0.6765167339999999</v>
          </cell>
          <cell r="L186">
            <v>1.6912918349999999</v>
          </cell>
          <cell r="M186">
            <v>3.3825836699999998</v>
          </cell>
          <cell r="N186">
            <v>8.4564591749999991</v>
          </cell>
          <cell r="O186">
            <v>16.912918349999998</v>
          </cell>
          <cell r="P186">
            <v>33.825836699999996</v>
          </cell>
          <cell r="Q186">
            <v>50.738755049999995</v>
          </cell>
          <cell r="R186">
            <v>67.651673399999993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 t="str">
            <v/>
          </cell>
          <cell r="I187">
            <v>3.427</v>
          </cell>
          <cell r="J187">
            <v>9.7614500000000017</v>
          </cell>
          <cell r="K187">
            <v>0.62358680577000014</v>
          </cell>
          <cell r="L187">
            <v>1.5589670144250003</v>
          </cell>
          <cell r="M187">
            <v>3.1179340288500006</v>
          </cell>
          <cell r="N187">
            <v>7.794835072125001</v>
          </cell>
          <cell r="O187">
            <v>15.589670144250002</v>
          </cell>
          <cell r="P187">
            <v>31.179340288500004</v>
          </cell>
          <cell r="Q187">
            <v>46.769010432750001</v>
          </cell>
          <cell r="R187">
            <v>62.358680577000008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2.4969999999999999</v>
          </cell>
          <cell r="G188">
            <v>0.12485</v>
          </cell>
          <cell r="I188">
            <v>3.427</v>
          </cell>
          <cell r="J188">
            <v>10.4169</v>
          </cell>
          <cell r="K188">
            <v>0.66545865593999998</v>
          </cell>
          <cell r="L188">
            <v>1.6636466398500001</v>
          </cell>
          <cell r="M188">
            <v>3.3272932797000001</v>
          </cell>
          <cell r="N188">
            <v>8.3182331992499989</v>
          </cell>
          <cell r="O188">
            <v>16.636466398499998</v>
          </cell>
          <cell r="P188">
            <v>33.272932796999996</v>
          </cell>
          <cell r="Q188">
            <v>49.909399195500001</v>
          </cell>
          <cell r="R188">
            <v>66.545865593999991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0.94842024437999983</v>
          </cell>
          <cell r="L189">
            <v>2.3710506109500002</v>
          </cell>
          <cell r="M189">
            <v>4.7421012219000005</v>
          </cell>
          <cell r="N189">
            <v>11.855253054749999</v>
          </cell>
          <cell r="O189">
            <v>23.710506109499999</v>
          </cell>
          <cell r="P189">
            <v>47.421012218999998</v>
          </cell>
          <cell r="Q189">
            <v>71.131518328499993</v>
          </cell>
          <cell r="R189">
            <v>94.842024437999996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4.7699999999999996</v>
          </cell>
          <cell r="G190">
            <v>0.23849999999999999</v>
          </cell>
          <cell r="I190">
            <v>3.427</v>
          </cell>
          <cell r="J190">
            <v>16.754550000000002</v>
          </cell>
          <cell r="K190">
            <v>1.0703242158300001</v>
          </cell>
          <cell r="L190">
            <v>2.6758105395750005</v>
          </cell>
          <cell r="M190">
            <v>5.351621079150001</v>
          </cell>
          <cell r="N190">
            <v>13.379052697875002</v>
          </cell>
          <cell r="O190">
            <v>26.758105395750004</v>
          </cell>
          <cell r="P190">
            <v>53.516210791500008</v>
          </cell>
          <cell r="Q190">
            <v>80.274316187250008</v>
          </cell>
          <cell r="R190">
            <v>107.03242158300002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7.7656500000000008</v>
          </cell>
          <cell r="K191">
            <v>0.49608991269000002</v>
          </cell>
          <cell r="L191">
            <v>1.2402247817250003</v>
          </cell>
          <cell r="M191">
            <v>2.4804495634500006</v>
          </cell>
          <cell r="N191">
            <v>6.2011239086250001</v>
          </cell>
          <cell r="O191">
            <v>12.40224781725</v>
          </cell>
          <cell r="P191">
            <v>24.8044956345</v>
          </cell>
          <cell r="Q191">
            <v>37.20674345175</v>
          </cell>
          <cell r="R191">
            <v>49.608991269000001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E192" t="str">
            <v>US</v>
          </cell>
          <cell r="F192">
            <v>0.85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0.52881696867000005</v>
          </cell>
          <cell r="L192">
            <v>1.322042421675</v>
          </cell>
          <cell r="M192">
            <v>2.6440848433499999</v>
          </cell>
          <cell r="N192">
            <v>6.6102121083750003</v>
          </cell>
          <cell r="O192">
            <v>13.220424216750001</v>
          </cell>
          <cell r="P192">
            <v>26.440848433500001</v>
          </cell>
          <cell r="Q192">
            <v>39.661272650250005</v>
          </cell>
          <cell r="R192">
            <v>52.881696867000002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E193" t="str">
            <v>US</v>
          </cell>
          <cell r="F193">
            <v>0.85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0.51199029183</v>
          </cell>
          <cell r="L193">
            <v>1.2799757295750001</v>
          </cell>
          <cell r="M193">
            <v>2.5599514591500001</v>
          </cell>
          <cell r="N193">
            <v>6.399878647875</v>
          </cell>
          <cell r="O193">
            <v>12.79975729575</v>
          </cell>
          <cell r="P193">
            <v>25.5995145915</v>
          </cell>
          <cell r="Q193">
            <v>38.399271887249995</v>
          </cell>
          <cell r="R193">
            <v>51.199029183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0.32126559539999999</v>
          </cell>
          <cell r="L194">
            <v>0.80316398850000004</v>
          </cell>
          <cell r="M194">
            <v>1.6063279770000001</v>
          </cell>
          <cell r="N194">
            <v>4.0158199424999994</v>
          </cell>
          <cell r="O194">
            <v>8.0316398849999988</v>
          </cell>
          <cell r="P194">
            <v>16.063279769999998</v>
          </cell>
          <cell r="Q194">
            <v>24.094919654999998</v>
          </cell>
          <cell r="R194">
            <v>32.126559539999995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1.85</v>
          </cell>
          <cell r="G195" t="str">
            <v/>
          </cell>
          <cell r="I195">
            <v>3.427</v>
          </cell>
          <cell r="J195">
            <v>10.659450000000001</v>
          </cell>
          <cell r="K195">
            <v>0.6809533805700001</v>
          </cell>
          <cell r="L195">
            <v>1.7023834514250002</v>
          </cell>
          <cell r="M195">
            <v>3.4047669028500005</v>
          </cell>
          <cell r="N195">
            <v>8.5119172571250008</v>
          </cell>
          <cell r="O195">
            <v>17.023834514250002</v>
          </cell>
          <cell r="P195">
            <v>34.047669028500003</v>
          </cell>
          <cell r="Q195">
            <v>51.071503542750008</v>
          </cell>
          <cell r="R195">
            <v>68.095338057000006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4.78</v>
          </cell>
          <cell r="G196" t="str">
            <v/>
          </cell>
          <cell r="H196">
            <v>3.6999999999999998E-2</v>
          </cell>
          <cell r="I196">
            <v>3.427</v>
          </cell>
          <cell r="J196">
            <v>7.6125500000000006</v>
          </cell>
          <cell r="K196">
            <v>0.48630948663000007</v>
          </cell>
          <cell r="L196">
            <v>1.2157737165750002</v>
          </cell>
          <cell r="M196">
            <v>2.4315474331500004</v>
          </cell>
          <cell r="N196">
            <v>6.0788685828750006</v>
          </cell>
          <cell r="O196">
            <v>12.157737165750001</v>
          </cell>
          <cell r="P196">
            <v>24.315474331500003</v>
          </cell>
          <cell r="Q196">
            <v>36.473211497250006</v>
          </cell>
          <cell r="R196">
            <v>48.630948663000005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0.81627269802000002</v>
          </cell>
          <cell r="L197">
            <v>2.0406817450500006</v>
          </cell>
          <cell r="M197">
            <v>4.0813634901000011</v>
          </cell>
          <cell r="N197">
            <v>10.20340872525</v>
          </cell>
          <cell r="O197">
            <v>20.4068174505</v>
          </cell>
          <cell r="P197">
            <v>40.813634901</v>
          </cell>
          <cell r="Q197">
            <v>61.220452351500001</v>
          </cell>
          <cell r="R197">
            <v>81.627269802000001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5.46</v>
          </cell>
          <cell r="G198" t="str">
            <v/>
          </cell>
          <cell r="H198">
            <v>0.11899999999999999</v>
          </cell>
          <cell r="I198">
            <v>3.427</v>
          </cell>
          <cell r="J198">
            <v>7.5975000000000001</v>
          </cell>
          <cell r="K198">
            <v>0.48534805349999999</v>
          </cell>
          <cell r="L198">
            <v>1.21337013375</v>
          </cell>
          <cell r="M198">
            <v>2.4267402675</v>
          </cell>
          <cell r="N198">
            <v>6.0668506687499999</v>
          </cell>
          <cell r="O198">
            <v>12.1337013375</v>
          </cell>
          <cell r="P198">
            <v>24.267402675</v>
          </cell>
          <cell r="Q198">
            <v>36.401104012499999</v>
          </cell>
          <cell r="R198">
            <v>48.534805349999999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H199">
            <v>0.11899999999999999</v>
          </cell>
          <cell r="I199">
            <v>3.427</v>
          </cell>
          <cell r="J199">
            <v>7.9706499999999991</v>
          </cell>
          <cell r="K199">
            <v>0.50918584569000003</v>
          </cell>
          <cell r="L199">
            <v>1.2729646142249997</v>
          </cell>
          <cell r="M199">
            <v>2.5459292284499995</v>
          </cell>
          <cell r="N199">
            <v>6.3648230711249996</v>
          </cell>
          <cell r="O199">
            <v>12.729646142249999</v>
          </cell>
          <cell r="P199">
            <v>25.459292284499998</v>
          </cell>
          <cell r="Q199">
            <v>38.188938426749992</v>
          </cell>
          <cell r="R199">
            <v>50.918584568999997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4.93</v>
          </cell>
          <cell r="G200" t="str">
            <v/>
          </cell>
          <cell r="H200">
            <v>0.34300000000000003</v>
          </cell>
          <cell r="I200">
            <v>3.427</v>
          </cell>
          <cell r="J200">
            <v>7.2161499999999998</v>
          </cell>
          <cell r="K200">
            <v>0.46098642399</v>
          </cell>
          <cell r="L200">
            <v>1.1524660599750001</v>
          </cell>
          <cell r="M200">
            <v>2.3049321199500001</v>
          </cell>
          <cell r="N200">
            <v>5.7623302998749999</v>
          </cell>
          <cell r="O200">
            <v>11.52466059975</v>
          </cell>
          <cell r="P200">
            <v>23.0493211995</v>
          </cell>
          <cell r="Q200">
            <v>34.573981799249999</v>
          </cell>
          <cell r="R200">
            <v>46.098642398999999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 t="str">
            <v/>
          </cell>
          <cell r="H201">
            <v>0.35499999999999998</v>
          </cell>
          <cell r="I201">
            <v>3.427</v>
          </cell>
          <cell r="J201">
            <v>7.1842500000000005</v>
          </cell>
          <cell r="K201">
            <v>0.45894856905000003</v>
          </cell>
          <cell r="L201">
            <v>1.147371422625</v>
          </cell>
          <cell r="M201">
            <v>2.2947428452500001</v>
          </cell>
          <cell r="N201">
            <v>5.7368571131250006</v>
          </cell>
          <cell r="O201">
            <v>11.473714226250001</v>
          </cell>
          <cell r="P201">
            <v>22.947428452500002</v>
          </cell>
          <cell r="Q201">
            <v>34.421142678750002</v>
          </cell>
          <cell r="R201">
            <v>45.894856905000005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0.90700000000000003</v>
          </cell>
          <cell r="G202" t="str">
            <v/>
          </cell>
          <cell r="H202">
            <v>0.1</v>
          </cell>
          <cell r="I202">
            <v>3.427</v>
          </cell>
          <cell r="J202">
            <v>7.1487499999999997</v>
          </cell>
          <cell r="K202">
            <v>0.45668073674999998</v>
          </cell>
          <cell r="L202">
            <v>1.141701841875</v>
          </cell>
          <cell r="M202">
            <v>2.28340368375</v>
          </cell>
          <cell r="N202">
            <v>5.7085092093749994</v>
          </cell>
          <cell r="O202">
            <v>11.417018418749999</v>
          </cell>
          <cell r="P202">
            <v>22.834036837499998</v>
          </cell>
          <cell r="Q202">
            <v>34.251055256249998</v>
          </cell>
          <cell r="R202">
            <v>45.668073674999995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E203" t="str">
            <v>US</v>
          </cell>
          <cell r="F203">
            <v>0.2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0.34649922240000003</v>
          </cell>
          <cell r="L203">
            <v>0.8662480560000001</v>
          </cell>
          <cell r="M203">
            <v>1.7324961120000002</v>
          </cell>
          <cell r="N203">
            <v>4.3312402800000003</v>
          </cell>
          <cell r="O203">
            <v>8.6624805600000006</v>
          </cell>
          <cell r="P203">
            <v>17.324961120000001</v>
          </cell>
          <cell r="Q203">
            <v>25.987441680000003</v>
          </cell>
          <cell r="R203">
            <v>34.649922240000002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 t="str">
            <v/>
          </cell>
          <cell r="I204">
            <v>3.427</v>
          </cell>
          <cell r="J204">
            <v>11.8643</v>
          </cell>
          <cell r="K204">
            <v>0.75792233117999996</v>
          </cell>
          <cell r="L204">
            <v>1.8948058279500002</v>
          </cell>
          <cell r="M204">
            <v>3.7896116559000004</v>
          </cell>
          <cell r="N204">
            <v>9.4740291397499998</v>
          </cell>
          <cell r="O204">
            <v>18.9480582795</v>
          </cell>
          <cell r="P204">
            <v>37.896116558999999</v>
          </cell>
          <cell r="Q204">
            <v>56.844174838499995</v>
          </cell>
          <cell r="R204">
            <v>75.792233117999999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 t="str">
            <v/>
          </cell>
          <cell r="I205">
            <v>3.427</v>
          </cell>
          <cell r="J205">
            <v>9.3930000000000007</v>
          </cell>
          <cell r="K205">
            <v>0.60004926180000007</v>
          </cell>
          <cell r="L205">
            <v>1.5001231545000002</v>
          </cell>
          <cell r="M205">
            <v>3.0002463090000004</v>
          </cell>
          <cell r="N205">
            <v>7.5006157725000007</v>
          </cell>
          <cell r="O205">
            <v>15.001231545000001</v>
          </cell>
          <cell r="P205">
            <v>30.002463090000003</v>
          </cell>
          <cell r="Q205">
            <v>45.003694635000002</v>
          </cell>
          <cell r="R205">
            <v>60.004926180000005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 t="str">
            <v/>
          </cell>
          <cell r="I206">
            <v>3.427</v>
          </cell>
          <cell r="J206">
            <v>8.3851499999999994</v>
          </cell>
          <cell r="K206">
            <v>0.53566518338999991</v>
          </cell>
          <cell r="L206">
            <v>1.339162958475</v>
          </cell>
          <cell r="M206">
            <v>2.67832591695</v>
          </cell>
          <cell r="N206">
            <v>6.6958147923749998</v>
          </cell>
          <cell r="O206">
            <v>13.39162958475</v>
          </cell>
          <cell r="P206">
            <v>26.783259169499999</v>
          </cell>
          <cell r="Q206">
            <v>40.174888754249999</v>
          </cell>
          <cell r="R206">
            <v>53.566518338999998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1.85</v>
          </cell>
          <cell r="G207" t="str">
            <v/>
          </cell>
          <cell r="I207">
            <v>3.427</v>
          </cell>
          <cell r="J207">
            <v>10.659450000000001</v>
          </cell>
          <cell r="K207">
            <v>0.6809533805700001</v>
          </cell>
          <cell r="L207">
            <v>1.7023834514250002</v>
          </cell>
          <cell r="M207">
            <v>3.4047669028500005</v>
          </cell>
          <cell r="N207">
            <v>8.5119172571250008</v>
          </cell>
          <cell r="O207">
            <v>17.023834514250002</v>
          </cell>
          <cell r="P207">
            <v>34.047669028500003</v>
          </cell>
          <cell r="Q207">
            <v>51.071503542750008</v>
          </cell>
          <cell r="R207">
            <v>68.095338057000006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1.04</v>
          </cell>
          <cell r="G208" t="str">
            <v/>
          </cell>
          <cell r="H208">
            <v>0.16800000000000001</v>
          </cell>
          <cell r="I208">
            <v>3.427</v>
          </cell>
          <cell r="J208">
            <v>5.9436499999999999</v>
          </cell>
          <cell r="K208">
            <v>0.37969581549000003</v>
          </cell>
          <cell r="L208">
            <v>0.949239538725</v>
          </cell>
          <cell r="M208">
            <v>1.89847907745</v>
          </cell>
          <cell r="N208">
            <v>4.7461976936249997</v>
          </cell>
          <cell r="O208">
            <v>9.4923953872499993</v>
          </cell>
          <cell r="P208">
            <v>18.984790774499999</v>
          </cell>
          <cell r="Q208">
            <v>28.477186161750002</v>
          </cell>
          <cell r="R208">
            <v>37.969581548999997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 t="str">
            <v/>
          </cell>
          <cell r="I209">
            <v>3.427</v>
          </cell>
          <cell r="J209">
            <v>19.1373</v>
          </cell>
          <cell r="K209">
            <v>1.22254048098</v>
          </cell>
          <cell r="L209">
            <v>3.0563512024500001</v>
          </cell>
          <cell r="M209">
            <v>6.1127024049000003</v>
          </cell>
          <cell r="N209">
            <v>15.28175601225</v>
          </cell>
          <cell r="O209">
            <v>30.5635120245</v>
          </cell>
          <cell r="P209">
            <v>61.127024048999999</v>
          </cell>
          <cell r="Q209">
            <v>91.690536073499999</v>
          </cell>
          <cell r="R209">
            <v>122.254048098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0.9</v>
          </cell>
          <cell r="G210" t="str">
            <v/>
          </cell>
          <cell r="H210">
            <v>0.123</v>
          </cell>
          <cell r="I210">
            <v>3.427</v>
          </cell>
          <cell r="J210">
            <v>5.5474499999999995</v>
          </cell>
          <cell r="K210">
            <v>0.35438552936999995</v>
          </cell>
          <cell r="L210">
            <v>0.88596382342499991</v>
          </cell>
          <cell r="M210">
            <v>1.7719276468499998</v>
          </cell>
          <cell r="N210">
            <v>4.4298191171249997</v>
          </cell>
          <cell r="O210">
            <v>8.8596382342499993</v>
          </cell>
          <cell r="P210">
            <v>17.719276468499999</v>
          </cell>
          <cell r="Q210">
            <v>26.578914702750001</v>
          </cell>
          <cell r="R210">
            <v>35.438552936999997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 t="str">
            <v/>
          </cell>
          <cell r="I211">
            <v>3.427</v>
          </cell>
          <cell r="J211">
            <v>14.846299999999999</v>
          </cell>
          <cell r="K211">
            <v>0.94842024437999983</v>
          </cell>
          <cell r="L211">
            <v>2.3710506109500002</v>
          </cell>
          <cell r="M211">
            <v>4.7421012219000005</v>
          </cell>
          <cell r="N211">
            <v>11.855253054749999</v>
          </cell>
          <cell r="O211">
            <v>23.710506109499999</v>
          </cell>
          <cell r="P211">
            <v>47.421012218999998</v>
          </cell>
          <cell r="Q211">
            <v>71.131518328499993</v>
          </cell>
          <cell r="R211">
            <v>94.842024437999996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0.26800347764999999</v>
          </cell>
          <cell r="L212">
            <v>0.67000869412499997</v>
          </cell>
          <cell r="M212">
            <v>1.3400173882499999</v>
          </cell>
          <cell r="N212">
            <v>3.3500434706249997</v>
          </cell>
          <cell r="O212">
            <v>6.7000869412499995</v>
          </cell>
          <cell r="P212">
            <v>13.400173882499999</v>
          </cell>
          <cell r="Q212">
            <v>20.100260823749998</v>
          </cell>
          <cell r="R212">
            <v>26.800347764999998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1.85</v>
          </cell>
          <cell r="G213" t="str">
            <v/>
          </cell>
          <cell r="I213">
            <v>3.427</v>
          </cell>
          <cell r="J213">
            <v>10.659450000000001</v>
          </cell>
          <cell r="K213">
            <v>0.6809533805700001</v>
          </cell>
          <cell r="L213">
            <v>1.7023834514250002</v>
          </cell>
          <cell r="M213">
            <v>3.4047669028500005</v>
          </cell>
          <cell r="N213">
            <v>8.5119172571250008</v>
          </cell>
          <cell r="O213">
            <v>17.023834514250002</v>
          </cell>
          <cell r="P213">
            <v>34.047669028500003</v>
          </cell>
          <cell r="Q213">
            <v>51.071503542750008</v>
          </cell>
          <cell r="R213">
            <v>68.095338057000006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 t="str">
            <v/>
          </cell>
          <cell r="H214">
            <v>1.4999999999999999E-2</v>
          </cell>
          <cell r="I214">
            <v>3.427</v>
          </cell>
          <cell r="J214">
            <v>5.0663</v>
          </cell>
          <cell r="K214">
            <v>0.32364841637999997</v>
          </cell>
          <cell r="L214">
            <v>0.80912104095000004</v>
          </cell>
          <cell r="M214">
            <v>1.6182420819000001</v>
          </cell>
          <cell r="N214">
            <v>4.0456052047500002</v>
          </cell>
          <cell r="O214">
            <v>8.0912104095000004</v>
          </cell>
          <cell r="P214">
            <v>16.182420819000001</v>
          </cell>
          <cell r="Q214">
            <v>24.273631228500001</v>
          </cell>
          <cell r="R214">
            <v>32.364841638000001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 t="str">
            <v/>
          </cell>
          <cell r="I215">
            <v>3.427</v>
          </cell>
          <cell r="J215">
            <v>8.6799500000000016</v>
          </cell>
          <cell r="K215">
            <v>0.5544977738700001</v>
          </cell>
          <cell r="L215">
            <v>1.3862444346750002</v>
          </cell>
          <cell r="M215">
            <v>2.7724888693500005</v>
          </cell>
          <cell r="N215">
            <v>6.9312221733750015</v>
          </cell>
          <cell r="O215">
            <v>13.862444346750003</v>
          </cell>
          <cell r="P215">
            <v>27.724888693500006</v>
          </cell>
          <cell r="Q215">
            <v>41.587333040250009</v>
          </cell>
          <cell r="R215">
            <v>55.449777387000012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0.35438552936999995</v>
          </cell>
          <cell r="L216">
            <v>0.88596382342499991</v>
          </cell>
          <cell r="M216">
            <v>1.7719276468499998</v>
          </cell>
          <cell r="N216">
            <v>4.4298191171249997</v>
          </cell>
          <cell r="O216">
            <v>8.8596382342499993</v>
          </cell>
          <cell r="P216">
            <v>17.719276468499999</v>
          </cell>
          <cell r="Q216">
            <v>26.578914702750001</v>
          </cell>
          <cell r="R216">
            <v>35.438552936999997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 t="str">
            <v/>
          </cell>
          <cell r="H217">
            <v>3.4000000000000002E-2</v>
          </cell>
          <cell r="I217">
            <v>3.427</v>
          </cell>
          <cell r="J217">
            <v>4.9320000000000004</v>
          </cell>
          <cell r="K217">
            <v>0.31506898319999999</v>
          </cell>
          <cell r="L217">
            <v>0.78767245800000008</v>
          </cell>
          <cell r="M217">
            <v>1.5753449160000002</v>
          </cell>
          <cell r="N217">
            <v>3.9383622900000002</v>
          </cell>
          <cell r="O217">
            <v>7.8767245800000003</v>
          </cell>
          <cell r="P217">
            <v>15.753449160000001</v>
          </cell>
          <cell r="Q217">
            <v>23.63017374</v>
          </cell>
          <cell r="R217">
            <v>31.506898320000001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 t="str">
            <v/>
          </cell>
          <cell r="H218">
            <v>0.14499999999999999</v>
          </cell>
          <cell r="I218">
            <v>3.427</v>
          </cell>
          <cell r="J218">
            <v>4.7134</v>
          </cell>
          <cell r="K218">
            <v>0.30110424684000003</v>
          </cell>
          <cell r="L218">
            <v>0.75276061710000008</v>
          </cell>
          <cell r="M218">
            <v>1.5055212342000002</v>
          </cell>
          <cell r="N218">
            <v>3.7638030854999998</v>
          </cell>
          <cell r="O218">
            <v>7.5276061709999995</v>
          </cell>
          <cell r="P218">
            <v>15.055212341999999</v>
          </cell>
          <cell r="Q218">
            <v>22.582818512999999</v>
          </cell>
          <cell r="R218">
            <v>30.110424683999998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 t="str">
            <v/>
          </cell>
          <cell r="H219">
            <v>0.3</v>
          </cell>
          <cell r="I219">
            <v>3.427</v>
          </cell>
          <cell r="J219">
            <v>4.5830500000000001</v>
          </cell>
          <cell r="K219">
            <v>0.29277714993000004</v>
          </cell>
          <cell r="L219">
            <v>0.73194287482499998</v>
          </cell>
          <cell r="M219">
            <v>1.46388574965</v>
          </cell>
          <cell r="N219">
            <v>3.659714374125</v>
          </cell>
          <cell r="O219">
            <v>7.31942874825</v>
          </cell>
          <cell r="P219">
            <v>14.6388574965</v>
          </cell>
          <cell r="Q219">
            <v>21.958286244749999</v>
          </cell>
          <cell r="R219">
            <v>29.277714993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/>
          </cell>
          <cell r="I220">
            <v>3.427</v>
          </cell>
          <cell r="J220">
            <v>11.6653</v>
          </cell>
          <cell r="K220">
            <v>0.74520969378000002</v>
          </cell>
          <cell r="L220">
            <v>1.8630242344500001</v>
          </cell>
          <cell r="M220">
            <v>3.7260484689000002</v>
          </cell>
          <cell r="N220">
            <v>9.3151211722500005</v>
          </cell>
          <cell r="O220">
            <v>18.630242344500001</v>
          </cell>
          <cell r="P220">
            <v>37.260484689000002</v>
          </cell>
          <cell r="Q220">
            <v>55.890727033499999</v>
          </cell>
          <cell r="R220">
            <v>74.520969378000004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 t="str">
            <v/>
          </cell>
          <cell r="H221">
            <v>7.9000000000000001E-2</v>
          </cell>
          <cell r="I221">
            <v>3.427</v>
          </cell>
          <cell r="J221">
            <v>4.0766999999999998</v>
          </cell>
          <cell r="K221">
            <v>0.26043019541999995</v>
          </cell>
          <cell r="L221">
            <v>0.65107548854999997</v>
          </cell>
          <cell r="M221">
            <v>1.3021509770999999</v>
          </cell>
          <cell r="N221">
            <v>3.2553774427499995</v>
          </cell>
          <cell r="O221">
            <v>6.510754885499999</v>
          </cell>
          <cell r="P221">
            <v>13.021509770999998</v>
          </cell>
          <cell r="Q221">
            <v>19.532264656500001</v>
          </cell>
          <cell r="R221">
            <v>26.043019541999996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3.3359999999999999</v>
          </cell>
          <cell r="E5">
            <v>9</v>
          </cell>
          <cell r="F5">
            <v>7.6999999999999999E-2</v>
          </cell>
          <cell r="G5">
            <v>9.0682600000000004</v>
          </cell>
          <cell r="H5">
            <v>9.1706500000000002</v>
          </cell>
          <cell r="I5">
            <v>9.3413000000000004</v>
          </cell>
          <cell r="J5">
            <v>9.8532499999999992</v>
          </cell>
          <cell r="K5">
            <v>10.7065</v>
          </cell>
          <cell r="L5">
            <v>12.413</v>
          </cell>
          <cell r="M5">
            <v>14.119499999999999</v>
          </cell>
          <cell r="N5">
            <v>15.826000000000001</v>
          </cell>
          <cell r="O5">
            <v>17.532499999999999</v>
          </cell>
          <cell r="P5">
            <v>19.238999999999997</v>
          </cell>
          <cell r="Q5">
            <v>20.945499999999999</v>
          </cell>
          <cell r="R5">
            <v>22.652000000000001</v>
          </cell>
          <cell r="S5">
            <v>24.358499999999999</v>
          </cell>
          <cell r="T5">
            <v>26.064999999999998</v>
          </cell>
        </row>
        <row r="6">
          <cell r="B6" t="str">
            <v>AL</v>
          </cell>
          <cell r="C6" t="str">
            <v>Albânia</v>
          </cell>
          <cell r="D6">
            <v>4.5209999999999999</v>
          </cell>
          <cell r="E6">
            <v>7</v>
          </cell>
          <cell r="F6">
            <v>0</v>
          </cell>
          <cell r="G6">
            <v>7.0904199999999999</v>
          </cell>
          <cell r="H6">
            <v>7.2260499999999999</v>
          </cell>
          <cell r="I6">
            <v>7.4520999999999997</v>
          </cell>
          <cell r="J6">
            <v>8.1302500000000002</v>
          </cell>
          <cell r="K6">
            <v>9.2605000000000004</v>
          </cell>
          <cell r="L6">
            <v>11.521000000000001</v>
          </cell>
          <cell r="M6">
            <v>13.781499999999999</v>
          </cell>
          <cell r="N6">
            <v>16.042000000000002</v>
          </cell>
          <cell r="O6">
            <v>18.302500000000002</v>
          </cell>
          <cell r="P6">
            <v>20.562999999999999</v>
          </cell>
          <cell r="Q6">
            <v>22.823499999999999</v>
          </cell>
          <cell r="R6">
            <v>25.084</v>
          </cell>
          <cell r="S6">
            <v>27.3445</v>
          </cell>
          <cell r="T6">
            <v>29.605</v>
          </cell>
        </row>
        <row r="7">
          <cell r="B7" t="str">
            <v>DE</v>
          </cell>
          <cell r="C7" t="str">
            <v>Alemanha</v>
          </cell>
          <cell r="D7">
            <v>4.4340000000000002</v>
          </cell>
          <cell r="E7">
            <v>6.77</v>
          </cell>
          <cell r="F7">
            <v>0</v>
          </cell>
          <cell r="G7">
            <v>6.8586799999999997</v>
          </cell>
          <cell r="H7">
            <v>6.9916999999999998</v>
          </cell>
          <cell r="I7">
            <v>7.2134</v>
          </cell>
          <cell r="J7">
            <v>7.8784999999999998</v>
          </cell>
          <cell r="K7">
            <v>8.9870000000000001</v>
          </cell>
          <cell r="L7">
            <v>11.204000000000001</v>
          </cell>
          <cell r="M7">
            <v>13.420999999999999</v>
          </cell>
          <cell r="N7">
            <v>15.638</v>
          </cell>
          <cell r="O7">
            <v>17.855</v>
          </cell>
          <cell r="P7">
            <v>20.071999999999999</v>
          </cell>
          <cell r="Q7">
            <v>22.289000000000001</v>
          </cell>
          <cell r="R7">
            <v>24.506</v>
          </cell>
          <cell r="S7">
            <v>26.722999999999999</v>
          </cell>
          <cell r="T7">
            <v>28.94</v>
          </cell>
        </row>
        <row r="8">
          <cell r="B8" t="str">
            <v>AO</v>
          </cell>
          <cell r="C8" t="str">
            <v>Angola</v>
          </cell>
          <cell r="D8">
            <v>2.8969999999999998</v>
          </cell>
          <cell r="E8">
            <v>5</v>
          </cell>
          <cell r="F8">
            <v>0.155</v>
          </cell>
          <cell r="G8">
            <v>5.0610400000000002</v>
          </cell>
          <cell r="H8">
            <v>5.1525999999999996</v>
          </cell>
          <cell r="I8">
            <v>5.3052000000000001</v>
          </cell>
          <cell r="J8">
            <v>5.7629999999999999</v>
          </cell>
          <cell r="K8">
            <v>6.5259999999999998</v>
          </cell>
          <cell r="L8">
            <v>8.0519999999999996</v>
          </cell>
          <cell r="M8">
            <v>9.5779999999999994</v>
          </cell>
          <cell r="N8">
            <v>11.103999999999999</v>
          </cell>
          <cell r="O8">
            <v>12.629999999999999</v>
          </cell>
          <cell r="P8">
            <v>14.155999999999999</v>
          </cell>
          <cell r="Q8">
            <v>15.681999999999999</v>
          </cell>
          <cell r="R8">
            <v>17.207999999999998</v>
          </cell>
          <cell r="S8">
            <v>18.733999999999998</v>
          </cell>
          <cell r="T8">
            <v>20.259999999999998</v>
          </cell>
        </row>
        <row r="9">
          <cell r="B9" t="str">
            <v>AN</v>
          </cell>
          <cell r="C9" t="str">
            <v>Antilhas Holandesas</v>
          </cell>
          <cell r="D9">
            <v>2.1509999999999998</v>
          </cell>
          <cell r="E9">
            <v>7</v>
          </cell>
          <cell r="F9">
            <v>0</v>
          </cell>
          <cell r="G9">
            <v>7.0430200000000003</v>
          </cell>
          <cell r="H9">
            <v>7.1075499999999998</v>
          </cell>
          <cell r="I9">
            <v>7.2150999999999996</v>
          </cell>
          <cell r="J9">
            <v>7.53775</v>
          </cell>
          <cell r="K9">
            <v>8.0754999999999999</v>
          </cell>
          <cell r="L9">
            <v>9.1509999999999998</v>
          </cell>
          <cell r="M9">
            <v>10.2265</v>
          </cell>
          <cell r="N9">
            <v>11.302</v>
          </cell>
          <cell r="O9">
            <v>12.3775</v>
          </cell>
          <cell r="P9">
            <v>13.452999999999999</v>
          </cell>
          <cell r="Q9">
            <v>14.528499999999999</v>
          </cell>
          <cell r="R9">
            <v>15.603999999999999</v>
          </cell>
          <cell r="S9">
            <v>16.679499999999997</v>
          </cell>
          <cell r="T9">
            <v>17.754999999999999</v>
          </cell>
        </row>
        <row r="10">
          <cell r="B10" t="str">
            <v>SA</v>
          </cell>
          <cell r="C10" t="str">
            <v>Arábia Saudita</v>
          </cell>
          <cell r="D10">
            <v>5.1360000000000001</v>
          </cell>
          <cell r="E10">
            <v>7</v>
          </cell>
          <cell r="F10">
            <v>0.17899999999999999</v>
          </cell>
          <cell r="G10">
            <v>7.1063000000000001</v>
          </cell>
          <cell r="H10">
            <v>7.2657499999999997</v>
          </cell>
          <cell r="I10">
            <v>7.5315000000000003</v>
          </cell>
          <cell r="J10">
            <v>8.3287499999999994</v>
          </cell>
          <cell r="K10">
            <v>9.6575000000000006</v>
          </cell>
          <cell r="L10">
            <v>12.315000000000001</v>
          </cell>
          <cell r="M10">
            <v>14.9725</v>
          </cell>
          <cell r="N10">
            <v>17.630000000000003</v>
          </cell>
          <cell r="O10">
            <v>20.287500000000001</v>
          </cell>
          <cell r="P10">
            <v>22.945</v>
          </cell>
          <cell r="Q10">
            <v>25.602500000000003</v>
          </cell>
          <cell r="R10">
            <v>28.26</v>
          </cell>
          <cell r="S10">
            <v>30.9175</v>
          </cell>
          <cell r="T10">
            <v>33.575000000000003</v>
          </cell>
        </row>
        <row r="11">
          <cell r="B11" t="str">
            <v>DZ</v>
          </cell>
          <cell r="C11" t="str">
            <v>Argélia</v>
          </cell>
          <cell r="D11">
            <v>3.7970000000000002</v>
          </cell>
          <cell r="E11">
            <v>10</v>
          </cell>
          <cell r="F11">
            <v>0</v>
          </cell>
          <cell r="G11">
            <v>10.075939999999999</v>
          </cell>
          <cell r="H11">
            <v>10.18985</v>
          </cell>
          <cell r="I11">
            <v>10.3797</v>
          </cell>
          <cell r="J11">
            <v>10.949249999999999</v>
          </cell>
          <cell r="K11">
            <v>11.8985</v>
          </cell>
          <cell r="L11">
            <v>13.797000000000001</v>
          </cell>
          <cell r="M11">
            <v>15.695499999999999</v>
          </cell>
          <cell r="N11">
            <v>17.594000000000001</v>
          </cell>
          <cell r="O11">
            <v>19.4925</v>
          </cell>
          <cell r="P11">
            <v>21.390999999999998</v>
          </cell>
          <cell r="Q11">
            <v>23.2895</v>
          </cell>
          <cell r="R11">
            <v>25.188000000000002</v>
          </cell>
          <cell r="S11">
            <v>27.086500000000001</v>
          </cell>
          <cell r="T11">
            <v>28.984999999999999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7.0232400000000004</v>
          </cell>
          <cell r="H12">
            <v>7.0580999999999996</v>
          </cell>
          <cell r="I12">
            <v>7.1162000000000001</v>
          </cell>
          <cell r="J12">
            <v>7.2904999999999998</v>
          </cell>
          <cell r="K12">
            <v>7.5809999999999995</v>
          </cell>
          <cell r="L12">
            <v>8.161999999999999</v>
          </cell>
          <cell r="M12">
            <v>8.7430000000000003</v>
          </cell>
          <cell r="N12">
            <v>9.3239999999999998</v>
          </cell>
          <cell r="O12">
            <v>9.9049999999999994</v>
          </cell>
          <cell r="P12">
            <v>10.486000000000001</v>
          </cell>
          <cell r="Q12">
            <v>11.067</v>
          </cell>
          <cell r="R12">
            <v>11.648</v>
          </cell>
          <cell r="S12">
            <v>12.228999999999999</v>
          </cell>
          <cell r="T12">
            <v>12.809999999999999</v>
          </cell>
        </row>
        <row r="13">
          <cell r="B13" t="str">
            <v>AW</v>
          </cell>
          <cell r="C13" t="str">
            <v>Aruba</v>
          </cell>
          <cell r="D13">
            <v>2.1949999999999998</v>
          </cell>
          <cell r="E13">
            <v>6</v>
          </cell>
          <cell r="F13">
            <v>0</v>
          </cell>
          <cell r="G13">
            <v>6.0438999999999998</v>
          </cell>
          <cell r="H13">
            <v>6.10975</v>
          </cell>
          <cell r="I13">
            <v>6.2195</v>
          </cell>
          <cell r="J13">
            <v>6.5487500000000001</v>
          </cell>
          <cell r="K13">
            <v>7.0975000000000001</v>
          </cell>
          <cell r="L13">
            <v>8.1950000000000003</v>
          </cell>
          <cell r="M13">
            <v>9.2925000000000004</v>
          </cell>
          <cell r="N13">
            <v>10.39</v>
          </cell>
          <cell r="O13">
            <v>11.487500000000001</v>
          </cell>
          <cell r="P13">
            <v>12.584999999999999</v>
          </cell>
          <cell r="Q13">
            <v>13.682499999999999</v>
          </cell>
          <cell r="R13">
            <v>14.78</v>
          </cell>
          <cell r="S13">
            <v>15.8775</v>
          </cell>
          <cell r="T13">
            <v>16.975000000000001</v>
          </cell>
        </row>
        <row r="14">
          <cell r="B14" t="str">
            <v>AU</v>
          </cell>
          <cell r="C14" t="str">
            <v>Austrália</v>
          </cell>
          <cell r="D14">
            <v>6.2549999999999999</v>
          </cell>
          <cell r="E14">
            <v>3.5</v>
          </cell>
          <cell r="F14">
            <v>0.253</v>
          </cell>
          <cell r="G14">
            <v>3.6301600000000001</v>
          </cell>
          <cell r="H14">
            <v>3.8254000000000001</v>
          </cell>
          <cell r="I14">
            <v>4.1508000000000003</v>
          </cell>
          <cell r="J14">
            <v>5.1269999999999998</v>
          </cell>
          <cell r="K14">
            <v>6.7539999999999996</v>
          </cell>
          <cell r="L14">
            <v>10.007999999999999</v>
          </cell>
          <cell r="M14">
            <v>13.262</v>
          </cell>
          <cell r="N14">
            <v>16.515999999999998</v>
          </cell>
          <cell r="O14">
            <v>19.77</v>
          </cell>
          <cell r="P14">
            <v>23.024000000000001</v>
          </cell>
          <cell r="Q14">
            <v>26.277999999999999</v>
          </cell>
          <cell r="R14">
            <v>29.532</v>
          </cell>
          <cell r="S14">
            <v>32.786000000000001</v>
          </cell>
          <cell r="T14">
            <v>36.04</v>
          </cell>
        </row>
        <row r="15">
          <cell r="B15" t="str">
            <v>AT</v>
          </cell>
          <cell r="C15" t="str">
            <v>Áustria</v>
          </cell>
          <cell r="D15">
            <v>4.5869999999999997</v>
          </cell>
          <cell r="E15">
            <v>3.54</v>
          </cell>
          <cell r="F15">
            <v>0</v>
          </cell>
          <cell r="G15">
            <v>3.6317400000000002</v>
          </cell>
          <cell r="H15">
            <v>3.7693500000000002</v>
          </cell>
          <cell r="I15">
            <v>3.9986999999999999</v>
          </cell>
          <cell r="J15">
            <v>4.68675</v>
          </cell>
          <cell r="K15">
            <v>5.8334999999999999</v>
          </cell>
          <cell r="L15">
            <v>8.1269999999999989</v>
          </cell>
          <cell r="M15">
            <v>10.420500000000001</v>
          </cell>
          <cell r="N15">
            <v>12.713999999999999</v>
          </cell>
          <cell r="O15">
            <v>15.0075</v>
          </cell>
          <cell r="P15">
            <v>17.300999999999998</v>
          </cell>
          <cell r="Q15">
            <v>19.594499999999996</v>
          </cell>
          <cell r="R15">
            <v>21.887999999999998</v>
          </cell>
          <cell r="S15">
            <v>24.1815</v>
          </cell>
          <cell r="T15">
            <v>26.474999999999998</v>
          </cell>
        </row>
        <row r="16">
          <cell r="B16" t="str">
            <v>AZ</v>
          </cell>
          <cell r="C16" t="str">
            <v>Azerbaijão</v>
          </cell>
          <cell r="D16">
            <v>2.1949999999999998</v>
          </cell>
          <cell r="E16">
            <v>5</v>
          </cell>
          <cell r="F16">
            <v>0</v>
          </cell>
          <cell r="G16">
            <v>5.0438999999999998</v>
          </cell>
          <cell r="H16">
            <v>5.10975</v>
          </cell>
          <cell r="I16">
            <v>5.2195</v>
          </cell>
          <cell r="J16">
            <v>5.5487500000000001</v>
          </cell>
          <cell r="K16">
            <v>6.0975000000000001</v>
          </cell>
          <cell r="L16">
            <v>7.1950000000000003</v>
          </cell>
          <cell r="M16">
            <v>8.2925000000000004</v>
          </cell>
          <cell r="N16">
            <v>9.39</v>
          </cell>
          <cell r="O16">
            <v>10.487500000000001</v>
          </cell>
          <cell r="P16">
            <v>11.584999999999999</v>
          </cell>
          <cell r="Q16">
            <v>12.682499999999999</v>
          </cell>
          <cell r="R16">
            <v>13.78</v>
          </cell>
          <cell r="S16">
            <v>14.8775</v>
          </cell>
          <cell r="T16">
            <v>15.975</v>
          </cell>
        </row>
        <row r="17">
          <cell r="B17" t="str">
            <v>BS</v>
          </cell>
          <cell r="C17" t="str">
            <v>Bahamas</v>
          </cell>
          <cell r="D17">
            <v>3.0950000000000002</v>
          </cell>
          <cell r="E17">
            <v>3.5</v>
          </cell>
          <cell r="F17">
            <v>0</v>
          </cell>
          <cell r="G17">
            <v>3.5619000000000001</v>
          </cell>
          <cell r="H17">
            <v>3.6547499999999999</v>
          </cell>
          <cell r="I17">
            <v>3.8094999999999999</v>
          </cell>
          <cell r="J17">
            <v>4.2737499999999997</v>
          </cell>
          <cell r="K17">
            <v>5.0475000000000003</v>
          </cell>
          <cell r="L17">
            <v>6.5950000000000006</v>
          </cell>
          <cell r="M17">
            <v>8.1425000000000001</v>
          </cell>
          <cell r="N17">
            <v>9.6900000000000013</v>
          </cell>
          <cell r="O17">
            <v>11.237500000000001</v>
          </cell>
          <cell r="P17">
            <v>12.785</v>
          </cell>
          <cell r="Q17">
            <v>14.332500000000001</v>
          </cell>
          <cell r="R17">
            <v>15.88</v>
          </cell>
          <cell r="S17">
            <v>17.427500000000002</v>
          </cell>
          <cell r="T17">
            <v>18.975000000000001</v>
          </cell>
        </row>
        <row r="18">
          <cell r="B18" t="str">
            <v>BH</v>
          </cell>
          <cell r="C18" t="str">
            <v>Bahrein</v>
          </cell>
          <cell r="D18">
            <v>5.3120000000000003</v>
          </cell>
          <cell r="E18">
            <v>3.5</v>
          </cell>
          <cell r="F18">
            <v>0</v>
          </cell>
          <cell r="G18">
            <v>3.6062400000000001</v>
          </cell>
          <cell r="H18">
            <v>3.7656000000000001</v>
          </cell>
          <cell r="I18">
            <v>4.0312000000000001</v>
          </cell>
          <cell r="J18">
            <v>4.8280000000000003</v>
          </cell>
          <cell r="K18">
            <v>6.1560000000000006</v>
          </cell>
          <cell r="L18">
            <v>8.8120000000000012</v>
          </cell>
          <cell r="M18">
            <v>11.468</v>
          </cell>
          <cell r="N18">
            <v>14.124000000000001</v>
          </cell>
          <cell r="O18">
            <v>16.78</v>
          </cell>
          <cell r="P18">
            <v>19.436</v>
          </cell>
          <cell r="Q18">
            <v>22.092000000000002</v>
          </cell>
          <cell r="R18">
            <v>24.748000000000001</v>
          </cell>
          <cell r="S18">
            <v>27.404</v>
          </cell>
          <cell r="T18">
            <v>30.060000000000002</v>
          </cell>
        </row>
        <row r="19">
          <cell r="B19" t="str">
            <v>BD</v>
          </cell>
          <cell r="C19" t="str">
            <v>Bangladesh</v>
          </cell>
          <cell r="D19">
            <v>7.3310000000000004</v>
          </cell>
          <cell r="E19">
            <v>7.5</v>
          </cell>
          <cell r="F19">
            <v>0</v>
          </cell>
          <cell r="G19">
            <v>7.6466200000000004</v>
          </cell>
          <cell r="H19">
            <v>7.8665500000000002</v>
          </cell>
          <cell r="I19">
            <v>8.2331000000000003</v>
          </cell>
          <cell r="J19">
            <v>9.3327500000000008</v>
          </cell>
          <cell r="K19">
            <v>11.1655</v>
          </cell>
          <cell r="L19">
            <v>14.831</v>
          </cell>
          <cell r="M19">
            <v>18.496500000000001</v>
          </cell>
          <cell r="N19">
            <v>22.161999999999999</v>
          </cell>
          <cell r="O19">
            <v>25.827500000000001</v>
          </cell>
          <cell r="P19">
            <v>29.493000000000002</v>
          </cell>
          <cell r="Q19">
            <v>33.158500000000004</v>
          </cell>
          <cell r="R19">
            <v>36.823999999999998</v>
          </cell>
          <cell r="S19">
            <v>40.4895</v>
          </cell>
          <cell r="T19">
            <v>44.155000000000001</v>
          </cell>
        </row>
        <row r="20">
          <cell r="B20" t="str">
            <v>BB</v>
          </cell>
          <cell r="C20" t="str">
            <v>Barbados</v>
          </cell>
          <cell r="D20">
            <v>2.1070000000000002</v>
          </cell>
          <cell r="E20">
            <v>4.9000000000000004</v>
          </cell>
          <cell r="F20">
            <v>0</v>
          </cell>
          <cell r="G20">
            <v>4.9421400000000002</v>
          </cell>
          <cell r="H20">
            <v>5.00535</v>
          </cell>
          <cell r="I20">
            <v>5.1107000000000005</v>
          </cell>
          <cell r="J20">
            <v>5.4267500000000002</v>
          </cell>
          <cell r="K20">
            <v>5.9535</v>
          </cell>
          <cell r="L20">
            <v>7.0070000000000006</v>
          </cell>
          <cell r="M20">
            <v>8.0605000000000011</v>
          </cell>
          <cell r="N20">
            <v>9.1140000000000008</v>
          </cell>
          <cell r="O20">
            <v>10.1675</v>
          </cell>
          <cell r="P20">
            <v>11.221</v>
          </cell>
          <cell r="Q20">
            <v>12.274500000000002</v>
          </cell>
          <cell r="R20">
            <v>13.328000000000001</v>
          </cell>
          <cell r="S20">
            <v>14.381500000000001</v>
          </cell>
          <cell r="T20">
            <v>15.435</v>
          </cell>
        </row>
        <row r="21">
          <cell r="B21" t="str">
            <v>BE</v>
          </cell>
          <cell r="C21" t="str">
            <v>Bélgica</v>
          </cell>
          <cell r="D21">
            <v>4.3899999999999997</v>
          </cell>
          <cell r="E21">
            <v>7</v>
          </cell>
          <cell r="F21">
            <v>0</v>
          </cell>
          <cell r="G21">
            <v>7.0877999999999997</v>
          </cell>
          <cell r="H21">
            <v>7.2195</v>
          </cell>
          <cell r="I21">
            <v>7.4390000000000001</v>
          </cell>
          <cell r="J21">
            <v>8.0975000000000001</v>
          </cell>
          <cell r="K21">
            <v>9.1950000000000003</v>
          </cell>
          <cell r="L21">
            <v>11.39</v>
          </cell>
          <cell r="M21">
            <v>13.584999999999999</v>
          </cell>
          <cell r="N21">
            <v>15.78</v>
          </cell>
          <cell r="O21">
            <v>17.975000000000001</v>
          </cell>
          <cell r="P21">
            <v>20.169999999999998</v>
          </cell>
          <cell r="Q21">
            <v>22.364999999999998</v>
          </cell>
          <cell r="R21">
            <v>24.56</v>
          </cell>
          <cell r="S21">
            <v>26.754999999999999</v>
          </cell>
          <cell r="T21">
            <v>28.95</v>
          </cell>
        </row>
        <row r="22">
          <cell r="B22" t="str">
            <v>BJ</v>
          </cell>
          <cell r="C22" t="str">
            <v>Benin</v>
          </cell>
          <cell r="D22">
            <v>2.8090000000000002</v>
          </cell>
          <cell r="E22">
            <v>7</v>
          </cell>
          <cell r="F22">
            <v>0</v>
          </cell>
          <cell r="G22">
            <v>7.0561800000000003</v>
          </cell>
          <cell r="H22">
            <v>7.1404500000000004</v>
          </cell>
          <cell r="I22">
            <v>7.2808999999999999</v>
          </cell>
          <cell r="J22">
            <v>7.7022500000000003</v>
          </cell>
          <cell r="K22">
            <v>8.4045000000000005</v>
          </cell>
          <cell r="L22">
            <v>9.8090000000000011</v>
          </cell>
          <cell r="M22">
            <v>11.2135</v>
          </cell>
          <cell r="N22">
            <v>12.618</v>
          </cell>
          <cell r="O22">
            <v>14.022500000000001</v>
          </cell>
          <cell r="P22">
            <v>15.427</v>
          </cell>
          <cell r="Q22">
            <v>16.831499999999998</v>
          </cell>
          <cell r="R22">
            <v>18.236000000000001</v>
          </cell>
          <cell r="S22">
            <v>19.640500000000003</v>
          </cell>
          <cell r="T22">
            <v>21.045000000000002</v>
          </cell>
        </row>
        <row r="23">
          <cell r="B23" t="str">
            <v>BM</v>
          </cell>
          <cell r="C23" t="str">
            <v>Bermudas</v>
          </cell>
          <cell r="D23">
            <v>4.1040000000000001</v>
          </cell>
          <cell r="E23">
            <v>3.5</v>
          </cell>
          <cell r="F23">
            <v>0</v>
          </cell>
          <cell r="G23">
            <v>3.5820799999999999</v>
          </cell>
          <cell r="H23">
            <v>3.7052</v>
          </cell>
          <cell r="I23">
            <v>3.9104000000000001</v>
          </cell>
          <cell r="J23">
            <v>4.5259999999999998</v>
          </cell>
          <cell r="K23">
            <v>5.5519999999999996</v>
          </cell>
          <cell r="L23">
            <v>7.6040000000000001</v>
          </cell>
          <cell r="M23">
            <v>9.6560000000000006</v>
          </cell>
          <cell r="N23">
            <v>11.708</v>
          </cell>
          <cell r="O23">
            <v>13.76</v>
          </cell>
          <cell r="P23">
            <v>15.812000000000001</v>
          </cell>
          <cell r="Q23">
            <v>17.864000000000001</v>
          </cell>
          <cell r="R23">
            <v>19.916</v>
          </cell>
          <cell r="S23">
            <v>21.968</v>
          </cell>
          <cell r="T23">
            <v>24.02</v>
          </cell>
        </row>
        <row r="24">
          <cell r="B24" t="str">
            <v>BO</v>
          </cell>
          <cell r="C24" t="str">
            <v>Bolívia</v>
          </cell>
          <cell r="D24">
            <v>1.0089999999999999</v>
          </cell>
          <cell r="E24">
            <v>8</v>
          </cell>
          <cell r="F24">
            <v>0.159</v>
          </cell>
          <cell r="G24">
            <v>8.0233600000000003</v>
          </cell>
          <cell r="H24">
            <v>8.0584000000000007</v>
          </cell>
          <cell r="I24">
            <v>8.1167999999999996</v>
          </cell>
          <cell r="J24">
            <v>8.2919999999999998</v>
          </cell>
          <cell r="K24">
            <v>8.5839999999999996</v>
          </cell>
          <cell r="L24">
            <v>9.1679999999999993</v>
          </cell>
          <cell r="M24">
            <v>9.7519999999999989</v>
          </cell>
          <cell r="N24">
            <v>10.336</v>
          </cell>
          <cell r="O24">
            <v>10.92</v>
          </cell>
          <cell r="P24">
            <v>11.504</v>
          </cell>
          <cell r="Q24">
            <v>12.088000000000001</v>
          </cell>
          <cell r="R24">
            <v>12.672000000000001</v>
          </cell>
          <cell r="S24">
            <v>13.256</v>
          </cell>
          <cell r="T24">
            <v>13.84</v>
          </cell>
        </row>
        <row r="25">
          <cell r="B25" t="str">
            <v>BW</v>
          </cell>
          <cell r="C25" t="str">
            <v>Botsuana</v>
          </cell>
          <cell r="D25">
            <v>3.468</v>
          </cell>
          <cell r="E25">
            <v>7</v>
          </cell>
          <cell r="F25">
            <v>0</v>
          </cell>
          <cell r="G25">
            <v>7.0693599999999996</v>
          </cell>
          <cell r="H25">
            <v>7.1734</v>
          </cell>
          <cell r="I25">
            <v>7.3468</v>
          </cell>
          <cell r="J25">
            <v>7.867</v>
          </cell>
          <cell r="K25">
            <v>8.734</v>
          </cell>
          <cell r="L25">
            <v>10.468</v>
          </cell>
          <cell r="M25">
            <v>12.202</v>
          </cell>
          <cell r="N25">
            <v>13.936</v>
          </cell>
          <cell r="O25">
            <v>15.67</v>
          </cell>
          <cell r="P25">
            <v>17.404</v>
          </cell>
          <cell r="Q25">
            <v>19.137999999999998</v>
          </cell>
          <cell r="R25">
            <v>20.872</v>
          </cell>
          <cell r="S25">
            <v>22.606000000000002</v>
          </cell>
          <cell r="T25">
            <v>24.34</v>
          </cell>
        </row>
        <row r="26">
          <cell r="B26" t="str">
            <v>BN</v>
          </cell>
          <cell r="C26" t="str">
            <v>Brunei</v>
          </cell>
          <cell r="D26">
            <v>8.2530000000000001</v>
          </cell>
          <cell r="E26">
            <v>4</v>
          </cell>
          <cell r="F26">
            <v>0</v>
          </cell>
          <cell r="G26">
            <v>4.1650600000000004</v>
          </cell>
          <cell r="H26">
            <v>4.4126500000000002</v>
          </cell>
          <cell r="I26">
            <v>4.8253000000000004</v>
          </cell>
          <cell r="J26">
            <v>6.06325</v>
          </cell>
          <cell r="K26">
            <v>8.1265000000000001</v>
          </cell>
          <cell r="L26">
            <v>12.253</v>
          </cell>
          <cell r="M26">
            <v>16.3795</v>
          </cell>
          <cell r="N26">
            <v>20.506</v>
          </cell>
          <cell r="O26">
            <v>24.6325</v>
          </cell>
          <cell r="P26">
            <v>28.759</v>
          </cell>
          <cell r="Q26">
            <v>32.8855</v>
          </cell>
          <cell r="R26">
            <v>37.012</v>
          </cell>
          <cell r="S26">
            <v>41.138500000000001</v>
          </cell>
          <cell r="T26">
            <v>45.265000000000001</v>
          </cell>
        </row>
        <row r="27">
          <cell r="B27" t="str">
            <v>BG</v>
          </cell>
          <cell r="C27" t="str">
            <v>Bulgária</v>
          </cell>
          <cell r="D27">
            <v>4.6529999999999996</v>
          </cell>
          <cell r="E27">
            <v>7.5</v>
          </cell>
          <cell r="F27">
            <v>0.20599999999999999</v>
          </cell>
          <cell r="G27">
            <v>7.5971799999999998</v>
          </cell>
          <cell r="H27">
            <v>7.7429500000000004</v>
          </cell>
          <cell r="I27">
            <v>7.9859</v>
          </cell>
          <cell r="J27">
            <v>8.7147500000000004</v>
          </cell>
          <cell r="K27">
            <v>9.9295000000000009</v>
          </cell>
          <cell r="L27">
            <v>12.359</v>
          </cell>
          <cell r="M27">
            <v>14.788499999999999</v>
          </cell>
          <cell r="N27">
            <v>17.218</v>
          </cell>
          <cell r="O27">
            <v>19.647500000000001</v>
          </cell>
          <cell r="P27">
            <v>22.076999999999998</v>
          </cell>
          <cell r="Q27">
            <v>24.506499999999999</v>
          </cell>
          <cell r="R27">
            <v>26.936</v>
          </cell>
          <cell r="S27">
            <v>29.365500000000001</v>
          </cell>
          <cell r="T27">
            <v>31.795000000000002</v>
          </cell>
        </row>
        <row r="28">
          <cell r="B28" t="str">
            <v>BF</v>
          </cell>
          <cell r="C28" t="str">
            <v>Burkina Faso</v>
          </cell>
          <cell r="D28">
            <v>2.8969999999999998</v>
          </cell>
          <cell r="E28">
            <v>5</v>
          </cell>
          <cell r="F28">
            <v>0</v>
          </cell>
          <cell r="G28">
            <v>5.0579400000000003</v>
          </cell>
          <cell r="H28">
            <v>5.1448499999999999</v>
          </cell>
          <cell r="I28">
            <v>5.2896999999999998</v>
          </cell>
          <cell r="J28">
            <v>5.7242499999999996</v>
          </cell>
          <cell r="K28">
            <v>6.4485000000000001</v>
          </cell>
          <cell r="L28">
            <v>7.8970000000000002</v>
          </cell>
          <cell r="M28">
            <v>9.3454999999999995</v>
          </cell>
          <cell r="N28">
            <v>10.794</v>
          </cell>
          <cell r="O28">
            <v>12.2425</v>
          </cell>
          <cell r="P28">
            <v>13.690999999999999</v>
          </cell>
          <cell r="Q28">
            <v>15.1395</v>
          </cell>
          <cell r="R28">
            <v>16.588000000000001</v>
          </cell>
          <cell r="S28">
            <v>18.036499999999997</v>
          </cell>
          <cell r="T28">
            <v>19.484999999999999</v>
          </cell>
        </row>
        <row r="29">
          <cell r="B29" t="str">
            <v>BI</v>
          </cell>
          <cell r="C29" t="str">
            <v>Burundi</v>
          </cell>
          <cell r="D29">
            <v>3.863</v>
          </cell>
          <cell r="E29">
            <v>10</v>
          </cell>
          <cell r="F29">
            <v>0</v>
          </cell>
          <cell r="G29">
            <v>10.077260000000001</v>
          </cell>
          <cell r="H29">
            <v>10.193149999999999</v>
          </cell>
          <cell r="I29">
            <v>10.3863</v>
          </cell>
          <cell r="J29">
            <v>10.96575</v>
          </cell>
          <cell r="K29">
            <v>11.9315</v>
          </cell>
          <cell r="L29">
            <v>13.863</v>
          </cell>
          <cell r="M29">
            <v>15.794499999999999</v>
          </cell>
          <cell r="N29">
            <v>17.725999999999999</v>
          </cell>
          <cell r="O29">
            <v>19.657499999999999</v>
          </cell>
          <cell r="P29">
            <v>21.588999999999999</v>
          </cell>
          <cell r="Q29">
            <v>23.520499999999998</v>
          </cell>
          <cell r="R29">
            <v>25.451999999999998</v>
          </cell>
          <cell r="S29">
            <v>27.383500000000002</v>
          </cell>
          <cell r="T29">
            <v>29.315000000000001</v>
          </cell>
        </row>
        <row r="30">
          <cell r="B30" t="str">
            <v>BT</v>
          </cell>
          <cell r="C30" t="str">
            <v>Butão</v>
          </cell>
          <cell r="D30">
            <v>3.0950000000000002</v>
          </cell>
          <cell r="E30">
            <v>3.5</v>
          </cell>
          <cell r="F30">
            <v>0</v>
          </cell>
          <cell r="G30">
            <v>3.5619000000000001</v>
          </cell>
          <cell r="H30">
            <v>3.6547499999999999</v>
          </cell>
          <cell r="I30">
            <v>3.8094999999999999</v>
          </cell>
          <cell r="J30">
            <v>4.2737499999999997</v>
          </cell>
          <cell r="K30">
            <v>5.0475000000000003</v>
          </cell>
          <cell r="L30">
            <v>6.5950000000000006</v>
          </cell>
          <cell r="M30">
            <v>8.1425000000000001</v>
          </cell>
          <cell r="N30">
            <v>9.6900000000000013</v>
          </cell>
          <cell r="O30">
            <v>11.237500000000001</v>
          </cell>
          <cell r="P30">
            <v>12.785</v>
          </cell>
          <cell r="Q30">
            <v>14.332500000000001</v>
          </cell>
          <cell r="R30">
            <v>15.88</v>
          </cell>
          <cell r="S30">
            <v>17.427500000000002</v>
          </cell>
          <cell r="T30">
            <v>18.975000000000001</v>
          </cell>
        </row>
        <row r="31">
          <cell r="B31" t="str">
            <v>CV</v>
          </cell>
          <cell r="C31" t="str">
            <v>Cabo Verde</v>
          </cell>
          <cell r="D31">
            <v>2.3919999999999999</v>
          </cell>
          <cell r="E31">
            <v>7</v>
          </cell>
          <cell r="F31">
            <v>1.7999999999999999E-2</v>
          </cell>
          <cell r="G31">
            <v>7.0481999999999996</v>
          </cell>
          <cell r="H31">
            <v>7.1204999999999998</v>
          </cell>
          <cell r="I31">
            <v>7.2409999999999997</v>
          </cell>
          <cell r="J31">
            <v>7.6025</v>
          </cell>
          <cell r="K31">
            <v>8.2050000000000001</v>
          </cell>
          <cell r="L31">
            <v>9.41</v>
          </cell>
          <cell r="M31">
            <v>10.614999999999998</v>
          </cell>
          <cell r="N31">
            <v>11.82</v>
          </cell>
          <cell r="O31">
            <v>13.024999999999999</v>
          </cell>
          <cell r="P31">
            <v>14.229999999999999</v>
          </cell>
          <cell r="Q31">
            <v>15.434999999999999</v>
          </cell>
          <cell r="R31">
            <v>16.64</v>
          </cell>
          <cell r="S31">
            <v>17.844999999999999</v>
          </cell>
          <cell r="T31">
            <v>19.049999999999997</v>
          </cell>
        </row>
        <row r="32">
          <cell r="B32" t="str">
            <v>CM</v>
          </cell>
          <cell r="C32" t="str">
            <v>Camarões</v>
          </cell>
          <cell r="D32">
            <v>3.2040000000000002</v>
          </cell>
          <cell r="E32">
            <v>7</v>
          </cell>
          <cell r="F32">
            <v>0</v>
          </cell>
          <cell r="G32">
            <v>7.0640799999999997</v>
          </cell>
          <cell r="H32">
            <v>7.1601999999999997</v>
          </cell>
          <cell r="I32">
            <v>7.3204000000000002</v>
          </cell>
          <cell r="J32">
            <v>7.8010000000000002</v>
          </cell>
          <cell r="K32">
            <v>8.6020000000000003</v>
          </cell>
          <cell r="L32">
            <v>10.204000000000001</v>
          </cell>
          <cell r="M32">
            <v>11.806000000000001</v>
          </cell>
          <cell r="N32">
            <v>13.408000000000001</v>
          </cell>
          <cell r="O32">
            <v>15.01</v>
          </cell>
          <cell r="P32">
            <v>16.612000000000002</v>
          </cell>
          <cell r="Q32">
            <v>18.213999999999999</v>
          </cell>
          <cell r="R32">
            <v>19.816000000000003</v>
          </cell>
          <cell r="S32">
            <v>21.417999999999999</v>
          </cell>
          <cell r="T32">
            <v>23.02</v>
          </cell>
        </row>
        <row r="33">
          <cell r="B33" t="str">
            <v>CA</v>
          </cell>
          <cell r="C33" t="str">
            <v>Canadá</v>
          </cell>
          <cell r="D33">
            <v>3.621</v>
          </cell>
          <cell r="E33">
            <v>6</v>
          </cell>
          <cell r="F33">
            <v>0.122</v>
          </cell>
          <cell r="G33">
            <v>6.0748600000000001</v>
          </cell>
          <cell r="H33">
            <v>6.1871499999999999</v>
          </cell>
          <cell r="I33">
            <v>6.3742999999999999</v>
          </cell>
          <cell r="J33">
            <v>6.9357499999999996</v>
          </cell>
          <cell r="K33">
            <v>7.8715000000000002</v>
          </cell>
          <cell r="L33">
            <v>9.7430000000000003</v>
          </cell>
          <cell r="M33">
            <v>11.6145</v>
          </cell>
          <cell r="N33">
            <v>13.486000000000001</v>
          </cell>
          <cell r="O33">
            <v>15.3575</v>
          </cell>
          <cell r="P33">
            <v>17.228999999999999</v>
          </cell>
          <cell r="Q33">
            <v>19.1005</v>
          </cell>
          <cell r="R33">
            <v>20.972000000000001</v>
          </cell>
          <cell r="S33">
            <v>22.843499999999999</v>
          </cell>
          <cell r="T33">
            <v>24.715</v>
          </cell>
        </row>
        <row r="34">
          <cell r="B34" t="str">
            <v>QA</v>
          </cell>
          <cell r="C34" t="str">
            <v>Catar</v>
          </cell>
          <cell r="D34">
            <v>5.5750000000000002</v>
          </cell>
          <cell r="E34">
            <v>6</v>
          </cell>
          <cell r="F34">
            <v>0</v>
          </cell>
          <cell r="G34">
            <v>6.1115000000000004</v>
          </cell>
          <cell r="H34">
            <v>6.2787499999999996</v>
          </cell>
          <cell r="I34">
            <v>6.5575000000000001</v>
          </cell>
          <cell r="J34">
            <v>7.3937499999999998</v>
          </cell>
          <cell r="K34">
            <v>8.7874999999999996</v>
          </cell>
          <cell r="L34">
            <v>11.574999999999999</v>
          </cell>
          <cell r="M34">
            <v>14.362500000000001</v>
          </cell>
          <cell r="N34">
            <v>17.149999999999999</v>
          </cell>
          <cell r="O34">
            <v>19.9375</v>
          </cell>
          <cell r="P34">
            <v>22.725000000000001</v>
          </cell>
          <cell r="Q34">
            <v>25.512499999999999</v>
          </cell>
          <cell r="R34">
            <v>28.3</v>
          </cell>
          <cell r="S34">
            <v>31.087500000000002</v>
          </cell>
          <cell r="T34">
            <v>33.875</v>
          </cell>
        </row>
        <row r="35">
          <cell r="B35" t="str">
            <v>TD</v>
          </cell>
          <cell r="C35" t="str">
            <v>Chade</v>
          </cell>
          <cell r="D35">
            <v>3.512</v>
          </cell>
          <cell r="E35">
            <v>7</v>
          </cell>
          <cell r="F35">
            <v>0</v>
          </cell>
          <cell r="G35">
            <v>7.0702400000000001</v>
          </cell>
          <cell r="H35">
            <v>7.1756000000000002</v>
          </cell>
          <cell r="I35">
            <v>7.3512000000000004</v>
          </cell>
          <cell r="J35">
            <v>7.8780000000000001</v>
          </cell>
          <cell r="K35">
            <v>8.7560000000000002</v>
          </cell>
          <cell r="L35">
            <v>10.512</v>
          </cell>
          <cell r="M35">
            <v>12.268000000000001</v>
          </cell>
          <cell r="N35">
            <v>14.024000000000001</v>
          </cell>
          <cell r="O35">
            <v>15.78</v>
          </cell>
          <cell r="P35">
            <v>17.536000000000001</v>
          </cell>
          <cell r="Q35">
            <v>19.292000000000002</v>
          </cell>
          <cell r="R35">
            <v>21.048000000000002</v>
          </cell>
          <cell r="S35">
            <v>22.804000000000002</v>
          </cell>
          <cell r="T35">
            <v>24.56</v>
          </cell>
        </row>
        <row r="36">
          <cell r="B36" t="str">
            <v>CL</v>
          </cell>
          <cell r="C36" t="str">
            <v>Chile</v>
          </cell>
          <cell r="D36">
            <v>1.2729999999999999</v>
          </cell>
          <cell r="E36">
            <v>5</v>
          </cell>
          <cell r="F36">
            <v>0.36399999999999999</v>
          </cell>
          <cell r="G36">
            <v>5.0327400000000004</v>
          </cell>
          <cell r="H36">
            <v>5.0818500000000002</v>
          </cell>
          <cell r="I36">
            <v>5.1637000000000004</v>
          </cell>
          <cell r="J36">
            <v>5.4092500000000001</v>
          </cell>
          <cell r="K36">
            <v>5.8185000000000002</v>
          </cell>
          <cell r="L36">
            <v>6.6370000000000005</v>
          </cell>
          <cell r="M36">
            <v>7.4554999999999998</v>
          </cell>
          <cell r="N36">
            <v>8.2740000000000009</v>
          </cell>
          <cell r="O36">
            <v>9.0925000000000011</v>
          </cell>
          <cell r="P36">
            <v>9.9109999999999996</v>
          </cell>
          <cell r="Q36">
            <v>10.7295</v>
          </cell>
          <cell r="R36">
            <v>11.548</v>
          </cell>
          <cell r="S36">
            <v>12.3665</v>
          </cell>
          <cell r="T36">
            <v>13.185</v>
          </cell>
        </row>
        <row r="37">
          <cell r="B37" t="str">
            <v>CN</v>
          </cell>
          <cell r="C37" t="str">
            <v>China</v>
          </cell>
          <cell r="D37">
            <v>7.9889999999999999</v>
          </cell>
          <cell r="E37">
            <v>3.5</v>
          </cell>
          <cell r="F37">
            <v>0.47899999999999998</v>
          </cell>
          <cell r="G37">
            <v>3.6693600000000002</v>
          </cell>
          <cell r="H37">
            <v>3.9234</v>
          </cell>
          <cell r="I37">
            <v>4.3468</v>
          </cell>
          <cell r="J37">
            <v>5.617</v>
          </cell>
          <cell r="K37">
            <v>7.734</v>
          </cell>
          <cell r="L37">
            <v>11.968</v>
          </cell>
          <cell r="M37">
            <v>16.201999999999998</v>
          </cell>
          <cell r="N37">
            <v>20.436</v>
          </cell>
          <cell r="O37">
            <v>24.67</v>
          </cell>
          <cell r="P37">
            <v>28.904</v>
          </cell>
          <cell r="Q37">
            <v>33.137999999999998</v>
          </cell>
          <cell r="R37">
            <v>37.372</v>
          </cell>
          <cell r="S37">
            <v>41.606000000000002</v>
          </cell>
          <cell r="T37">
            <v>45.84</v>
          </cell>
        </row>
        <row r="38">
          <cell r="B38" t="str">
            <v>CY</v>
          </cell>
          <cell r="C38" t="str">
            <v>Chipre</v>
          </cell>
          <cell r="D38">
            <v>4.7850000000000001</v>
          </cell>
          <cell r="E38">
            <v>3.5</v>
          </cell>
          <cell r="F38">
            <v>0</v>
          </cell>
          <cell r="G38">
            <v>3.5956999999999999</v>
          </cell>
          <cell r="H38">
            <v>3.7392500000000002</v>
          </cell>
          <cell r="I38">
            <v>3.9784999999999999</v>
          </cell>
          <cell r="J38">
            <v>4.69625</v>
          </cell>
          <cell r="K38">
            <v>5.8925000000000001</v>
          </cell>
          <cell r="L38">
            <v>8.2850000000000001</v>
          </cell>
          <cell r="M38">
            <v>10.6775</v>
          </cell>
          <cell r="N38">
            <v>13.07</v>
          </cell>
          <cell r="O38">
            <v>15.4625</v>
          </cell>
          <cell r="P38">
            <v>17.855</v>
          </cell>
          <cell r="Q38">
            <v>20.247500000000002</v>
          </cell>
          <cell r="R38">
            <v>22.64</v>
          </cell>
          <cell r="S38">
            <v>25.032499999999999</v>
          </cell>
          <cell r="T38">
            <v>27.425000000000001</v>
          </cell>
        </row>
        <row r="39">
          <cell r="B39" t="str">
            <v>SG</v>
          </cell>
          <cell r="C39" t="str">
            <v>Cingapura</v>
          </cell>
          <cell r="D39">
            <v>8.077</v>
          </cell>
          <cell r="E39">
            <v>3.5</v>
          </cell>
          <cell r="F39">
            <v>0</v>
          </cell>
          <cell r="G39">
            <v>3.66154</v>
          </cell>
          <cell r="H39">
            <v>3.9038500000000003</v>
          </cell>
          <cell r="I39">
            <v>4.3077000000000005</v>
          </cell>
          <cell r="J39">
            <v>5.5192499999999995</v>
          </cell>
          <cell r="K39">
            <v>7.5385</v>
          </cell>
          <cell r="L39">
            <v>11.577</v>
          </cell>
          <cell r="M39">
            <v>15.615500000000001</v>
          </cell>
          <cell r="N39">
            <v>19.654</v>
          </cell>
          <cell r="O39">
            <v>23.692499999999999</v>
          </cell>
          <cell r="P39">
            <v>27.731000000000002</v>
          </cell>
          <cell r="Q39">
            <v>31.769500000000001</v>
          </cell>
          <cell r="R39">
            <v>35.808</v>
          </cell>
          <cell r="S39">
            <v>39.846499999999999</v>
          </cell>
          <cell r="T39">
            <v>43.884999999999998</v>
          </cell>
        </row>
        <row r="40">
          <cell r="B40" t="str">
            <v>CO</v>
          </cell>
          <cell r="C40" t="str">
            <v>Colômbia</v>
          </cell>
          <cell r="D40">
            <v>2.0190000000000001</v>
          </cell>
          <cell r="E40">
            <v>5</v>
          </cell>
          <cell r="F40">
            <v>0</v>
          </cell>
          <cell r="G40">
            <v>5.0403799999999999</v>
          </cell>
          <cell r="H40">
            <v>5.1009500000000001</v>
          </cell>
          <cell r="I40">
            <v>5.2019000000000002</v>
          </cell>
          <cell r="J40">
            <v>5.5047499999999996</v>
          </cell>
          <cell r="K40">
            <v>6.0095000000000001</v>
          </cell>
          <cell r="L40">
            <v>7.0190000000000001</v>
          </cell>
          <cell r="M40">
            <v>8.0285000000000011</v>
          </cell>
          <cell r="N40">
            <v>9.0380000000000003</v>
          </cell>
          <cell r="O40">
            <v>10.047499999999999</v>
          </cell>
          <cell r="P40">
            <v>11.057</v>
          </cell>
          <cell r="Q40">
            <v>12.066500000000001</v>
          </cell>
          <cell r="R40">
            <v>13.076000000000001</v>
          </cell>
          <cell r="S40">
            <v>14.0855</v>
          </cell>
          <cell r="T40">
            <v>15.095000000000001</v>
          </cell>
        </row>
        <row r="41">
          <cell r="B41" t="str">
            <v>KR</v>
          </cell>
          <cell r="C41" t="str">
            <v>Coréia do Sul</v>
          </cell>
          <cell r="D41">
            <v>8.2970000000000006</v>
          </cell>
          <cell r="E41">
            <v>3.5</v>
          </cell>
          <cell r="F41">
            <v>0</v>
          </cell>
          <cell r="G41">
            <v>3.66594</v>
          </cell>
          <cell r="H41">
            <v>3.9148499999999999</v>
          </cell>
          <cell r="I41">
            <v>4.3296999999999999</v>
          </cell>
          <cell r="J41">
            <v>5.5742500000000001</v>
          </cell>
          <cell r="K41">
            <v>7.6485000000000003</v>
          </cell>
          <cell r="L41">
            <v>11.797000000000001</v>
          </cell>
          <cell r="M41">
            <v>15.945500000000001</v>
          </cell>
          <cell r="N41">
            <v>20.094000000000001</v>
          </cell>
          <cell r="O41">
            <v>24.2425</v>
          </cell>
          <cell r="P41">
            <v>28.391000000000002</v>
          </cell>
          <cell r="Q41">
            <v>32.539500000000004</v>
          </cell>
          <cell r="R41">
            <v>36.688000000000002</v>
          </cell>
          <cell r="S41">
            <v>40.836500000000001</v>
          </cell>
          <cell r="T41">
            <v>44.984999999999999</v>
          </cell>
        </row>
        <row r="42">
          <cell r="B42" t="str">
            <v>CI</v>
          </cell>
          <cell r="C42" t="str">
            <v>Costa do Marfim</v>
          </cell>
          <cell r="D42">
            <v>2.5019999999999998</v>
          </cell>
          <cell r="E42">
            <v>5</v>
          </cell>
          <cell r="F42">
            <v>0</v>
          </cell>
          <cell r="G42">
            <v>5.0500400000000001</v>
          </cell>
          <cell r="H42">
            <v>5.1250999999999998</v>
          </cell>
          <cell r="I42">
            <v>5.2501999999999995</v>
          </cell>
          <cell r="J42">
            <v>5.6254999999999997</v>
          </cell>
          <cell r="K42">
            <v>6.2509999999999994</v>
          </cell>
          <cell r="L42">
            <v>7.5019999999999998</v>
          </cell>
          <cell r="M42">
            <v>8.7530000000000001</v>
          </cell>
          <cell r="N42">
            <v>10.004</v>
          </cell>
          <cell r="O42">
            <v>11.254999999999999</v>
          </cell>
          <cell r="P42">
            <v>12.506</v>
          </cell>
          <cell r="Q42">
            <v>13.757</v>
          </cell>
          <cell r="R42">
            <v>15.007999999999999</v>
          </cell>
          <cell r="S42">
            <v>16.259</v>
          </cell>
          <cell r="T42">
            <v>17.509999999999998</v>
          </cell>
        </row>
        <row r="43">
          <cell r="B43" t="str">
            <v>CR</v>
          </cell>
          <cell r="C43" t="str">
            <v>Costa Rica</v>
          </cell>
          <cell r="D43">
            <v>2.5680000000000001</v>
          </cell>
          <cell r="E43">
            <v>8</v>
          </cell>
          <cell r="F43">
            <v>0</v>
          </cell>
          <cell r="G43">
            <v>8.0513600000000007</v>
          </cell>
          <cell r="H43">
            <v>8.1283999999999992</v>
          </cell>
          <cell r="I43">
            <v>8.2568000000000001</v>
          </cell>
          <cell r="J43">
            <v>8.6419999999999995</v>
          </cell>
          <cell r="K43">
            <v>9.2840000000000007</v>
          </cell>
          <cell r="L43">
            <v>10.568</v>
          </cell>
          <cell r="M43">
            <v>11.852</v>
          </cell>
          <cell r="N43">
            <v>13.135999999999999</v>
          </cell>
          <cell r="O43">
            <v>14.42</v>
          </cell>
          <cell r="P43">
            <v>15.704000000000001</v>
          </cell>
          <cell r="Q43">
            <v>16.988</v>
          </cell>
          <cell r="R43">
            <v>18.271999999999998</v>
          </cell>
          <cell r="S43">
            <v>19.556000000000001</v>
          </cell>
          <cell r="T43">
            <v>20.84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5.0943800000000001</v>
          </cell>
          <cell r="H44">
            <v>5.2359499999999999</v>
          </cell>
          <cell r="I44">
            <v>5.4718999999999998</v>
          </cell>
          <cell r="J44">
            <v>6.1797500000000003</v>
          </cell>
          <cell r="K44">
            <v>7.3595000000000006</v>
          </cell>
          <cell r="L44">
            <v>9.7190000000000012</v>
          </cell>
          <cell r="M44">
            <v>12.0785</v>
          </cell>
          <cell r="N44">
            <v>14.438000000000001</v>
          </cell>
          <cell r="O44">
            <v>16.797499999999999</v>
          </cell>
          <cell r="P44">
            <v>19.157</v>
          </cell>
          <cell r="Q44">
            <v>21.516500000000001</v>
          </cell>
          <cell r="R44">
            <v>23.876000000000001</v>
          </cell>
          <cell r="S44">
            <v>26.235500000000002</v>
          </cell>
          <cell r="T44">
            <v>28.595000000000002</v>
          </cell>
        </row>
        <row r="45">
          <cell r="B45" t="str">
            <v>CU</v>
          </cell>
          <cell r="C45" t="str">
            <v>Cuba</v>
          </cell>
          <cell r="D45">
            <v>2.9849999999999999</v>
          </cell>
          <cell r="E45">
            <v>5</v>
          </cell>
          <cell r="F45">
            <v>3.6999999999999998E-2</v>
          </cell>
          <cell r="G45">
            <v>5.0604399999999998</v>
          </cell>
          <cell r="H45">
            <v>5.1510999999999996</v>
          </cell>
          <cell r="I45">
            <v>5.3022</v>
          </cell>
          <cell r="J45">
            <v>5.7554999999999996</v>
          </cell>
          <cell r="K45">
            <v>6.5110000000000001</v>
          </cell>
          <cell r="L45">
            <v>8.0220000000000002</v>
          </cell>
          <cell r="M45">
            <v>9.5329999999999995</v>
          </cell>
          <cell r="N45">
            <v>11.044</v>
          </cell>
          <cell r="O45">
            <v>12.555</v>
          </cell>
          <cell r="P45">
            <v>14.065999999999999</v>
          </cell>
          <cell r="Q45">
            <v>15.577</v>
          </cell>
          <cell r="R45">
            <v>17.088000000000001</v>
          </cell>
          <cell r="S45">
            <v>18.598999999999997</v>
          </cell>
          <cell r="T45">
            <v>20.11</v>
          </cell>
        </row>
        <row r="46">
          <cell r="B46" t="str">
            <v>DK</v>
          </cell>
          <cell r="C46" t="str">
            <v>Dinamarca</v>
          </cell>
          <cell r="D46">
            <v>4.6970000000000001</v>
          </cell>
          <cell r="E46">
            <v>6.12</v>
          </cell>
          <cell r="F46">
            <v>0</v>
          </cell>
          <cell r="G46">
            <v>6.21394</v>
          </cell>
          <cell r="H46">
            <v>6.3548499999999999</v>
          </cell>
          <cell r="I46">
            <v>6.5897000000000006</v>
          </cell>
          <cell r="J46">
            <v>7.2942499999999999</v>
          </cell>
          <cell r="K46">
            <v>8.4685000000000006</v>
          </cell>
          <cell r="L46">
            <v>10.817</v>
          </cell>
          <cell r="M46">
            <v>13.165500000000002</v>
          </cell>
          <cell r="N46">
            <v>15.513999999999999</v>
          </cell>
          <cell r="O46">
            <v>17.862500000000001</v>
          </cell>
          <cell r="P46">
            <v>20.211000000000002</v>
          </cell>
          <cell r="Q46">
            <v>22.5595</v>
          </cell>
          <cell r="R46">
            <v>24.908000000000001</v>
          </cell>
          <cell r="S46">
            <v>27.256500000000003</v>
          </cell>
          <cell r="T46">
            <v>29.605</v>
          </cell>
        </row>
        <row r="47">
          <cell r="B47" t="str">
            <v>DJ</v>
          </cell>
          <cell r="C47" t="str">
            <v>Djibuti</v>
          </cell>
          <cell r="D47">
            <v>4.4340000000000002</v>
          </cell>
          <cell r="G47">
            <v>8.8680000000000009E-2</v>
          </cell>
          <cell r="H47">
            <v>0.22170000000000001</v>
          </cell>
          <cell r="I47">
            <v>0.44340000000000002</v>
          </cell>
          <cell r="J47">
            <v>1.1085</v>
          </cell>
          <cell r="K47">
            <v>2.2170000000000001</v>
          </cell>
          <cell r="L47">
            <v>4.4340000000000002</v>
          </cell>
          <cell r="M47">
            <v>6.6509999999999998</v>
          </cell>
          <cell r="N47">
            <v>8.8680000000000003</v>
          </cell>
          <cell r="O47">
            <v>11.085000000000001</v>
          </cell>
          <cell r="P47">
            <v>13.302</v>
          </cell>
          <cell r="Q47">
            <v>15.519</v>
          </cell>
          <cell r="R47">
            <v>17.736000000000001</v>
          </cell>
          <cell r="S47">
            <v>19.952999999999999</v>
          </cell>
          <cell r="T47">
            <v>22.17</v>
          </cell>
        </row>
        <row r="48">
          <cell r="B48" t="str">
            <v>DM</v>
          </cell>
          <cell r="C48" t="str">
            <v>Dominica</v>
          </cell>
          <cell r="D48">
            <v>2.2170000000000001</v>
          </cell>
          <cell r="E48">
            <v>8</v>
          </cell>
          <cell r="F48">
            <v>0</v>
          </cell>
          <cell r="G48">
            <v>8.04434</v>
          </cell>
          <cell r="H48">
            <v>8.1108499999999992</v>
          </cell>
          <cell r="I48">
            <v>8.2217000000000002</v>
          </cell>
          <cell r="J48">
            <v>8.5542499999999997</v>
          </cell>
          <cell r="K48">
            <v>9.1084999999999994</v>
          </cell>
          <cell r="L48">
            <v>10.217000000000001</v>
          </cell>
          <cell r="M48">
            <v>11.3255</v>
          </cell>
          <cell r="N48">
            <v>12.434000000000001</v>
          </cell>
          <cell r="O48">
            <v>13.5425</v>
          </cell>
          <cell r="P48">
            <v>14.651</v>
          </cell>
          <cell r="Q48">
            <v>15.759499999999999</v>
          </cell>
          <cell r="R48">
            <v>16.868000000000002</v>
          </cell>
          <cell r="S48">
            <v>17.976500000000001</v>
          </cell>
          <cell r="T48">
            <v>19.085000000000001</v>
          </cell>
        </row>
        <row r="49">
          <cell r="B49" t="str">
            <v>EG</v>
          </cell>
          <cell r="C49" t="str">
            <v>Egito</v>
          </cell>
          <cell r="D49">
            <v>4.6529999999999996</v>
          </cell>
          <cell r="E49">
            <v>7</v>
          </cell>
          <cell r="F49">
            <v>0.153</v>
          </cell>
          <cell r="G49">
            <v>7.09612</v>
          </cell>
          <cell r="H49">
            <v>7.2402999999999995</v>
          </cell>
          <cell r="I49">
            <v>7.4805999999999999</v>
          </cell>
          <cell r="J49">
            <v>8.2014999999999993</v>
          </cell>
          <cell r="K49">
            <v>9.4029999999999987</v>
          </cell>
          <cell r="L49">
            <v>11.805999999999999</v>
          </cell>
          <cell r="M49">
            <v>14.209</v>
          </cell>
          <cell r="N49">
            <v>16.611999999999998</v>
          </cell>
          <cell r="O49">
            <v>19.014999999999997</v>
          </cell>
          <cell r="P49">
            <v>21.417999999999999</v>
          </cell>
          <cell r="Q49">
            <v>23.820999999999998</v>
          </cell>
          <cell r="R49">
            <v>26.223999999999997</v>
          </cell>
          <cell r="S49">
            <v>28.626999999999995</v>
          </cell>
          <cell r="T49">
            <v>31.029999999999994</v>
          </cell>
        </row>
        <row r="50">
          <cell r="B50" t="str">
            <v>SV</v>
          </cell>
          <cell r="C50" t="str">
            <v>El Salvador</v>
          </cell>
          <cell r="D50">
            <v>2.875</v>
          </cell>
          <cell r="E50">
            <v>5</v>
          </cell>
          <cell r="F50">
            <v>0</v>
          </cell>
          <cell r="G50">
            <v>5.0575000000000001</v>
          </cell>
          <cell r="H50">
            <v>5.1437499999999998</v>
          </cell>
          <cell r="I50">
            <v>5.2874999999999996</v>
          </cell>
          <cell r="J50">
            <v>5.71875</v>
          </cell>
          <cell r="K50">
            <v>6.4375</v>
          </cell>
          <cell r="L50">
            <v>7.875</v>
          </cell>
          <cell r="M50">
            <v>9.3125</v>
          </cell>
          <cell r="N50">
            <v>10.75</v>
          </cell>
          <cell r="O50">
            <v>12.1875</v>
          </cell>
          <cell r="P50">
            <v>13.625</v>
          </cell>
          <cell r="Q50">
            <v>15.0625</v>
          </cell>
          <cell r="R50">
            <v>16.5</v>
          </cell>
          <cell r="S50">
            <v>17.9375</v>
          </cell>
          <cell r="T50">
            <v>19.375</v>
          </cell>
        </row>
        <row r="51">
          <cell r="B51" t="str">
            <v>AE</v>
          </cell>
          <cell r="C51" t="str">
            <v>Emirados Árabes Unidos</v>
          </cell>
          <cell r="D51">
            <v>5.6630000000000003</v>
          </cell>
          <cell r="E51">
            <v>5</v>
          </cell>
          <cell r="F51">
            <v>0</v>
          </cell>
          <cell r="G51">
            <v>5.1132600000000004</v>
          </cell>
          <cell r="H51">
            <v>5.28315</v>
          </cell>
          <cell r="I51">
            <v>5.5663</v>
          </cell>
          <cell r="J51">
            <v>6.4157500000000001</v>
          </cell>
          <cell r="K51">
            <v>7.8315000000000001</v>
          </cell>
          <cell r="L51">
            <v>10.663</v>
          </cell>
          <cell r="M51">
            <v>13.4945</v>
          </cell>
          <cell r="N51">
            <v>16.326000000000001</v>
          </cell>
          <cell r="O51">
            <v>19.157499999999999</v>
          </cell>
          <cell r="P51">
            <v>21.989000000000001</v>
          </cell>
          <cell r="Q51">
            <v>24.820500000000003</v>
          </cell>
          <cell r="R51">
            <v>27.652000000000001</v>
          </cell>
          <cell r="S51">
            <v>30.483499999999999</v>
          </cell>
          <cell r="T51">
            <v>33.314999999999998</v>
          </cell>
        </row>
        <row r="52">
          <cell r="B52" t="str">
            <v>EC</v>
          </cell>
          <cell r="C52" t="str">
            <v>Equador</v>
          </cell>
          <cell r="D52">
            <v>2.0190000000000001</v>
          </cell>
          <cell r="E52">
            <v>5</v>
          </cell>
          <cell r="F52">
            <v>0.16700000000000001</v>
          </cell>
          <cell r="G52">
            <v>5.0437200000000004</v>
          </cell>
          <cell r="H52">
            <v>5.1093000000000002</v>
          </cell>
          <cell r="I52">
            <v>5.2186000000000003</v>
          </cell>
          <cell r="J52">
            <v>5.5465</v>
          </cell>
          <cell r="K52">
            <v>6.093</v>
          </cell>
          <cell r="L52">
            <v>7.1859999999999999</v>
          </cell>
          <cell r="M52">
            <v>8.2789999999999999</v>
          </cell>
          <cell r="N52">
            <v>9.3719999999999999</v>
          </cell>
          <cell r="O52">
            <v>10.465</v>
          </cell>
          <cell r="P52">
            <v>11.558</v>
          </cell>
          <cell r="Q52">
            <v>12.651</v>
          </cell>
          <cell r="R52">
            <v>13.744</v>
          </cell>
          <cell r="S52">
            <v>14.837</v>
          </cell>
          <cell r="T52">
            <v>15.93</v>
          </cell>
        </row>
        <row r="53">
          <cell r="B53" t="str">
            <v>ER</v>
          </cell>
          <cell r="C53" t="str">
            <v>Eritréia</v>
          </cell>
          <cell r="D53">
            <v>4.96</v>
          </cell>
          <cell r="E53">
            <v>6</v>
          </cell>
          <cell r="F53">
            <v>0</v>
          </cell>
          <cell r="G53">
            <v>6.0991999999999997</v>
          </cell>
          <cell r="H53">
            <v>6.2480000000000002</v>
          </cell>
          <cell r="I53">
            <v>6.4960000000000004</v>
          </cell>
          <cell r="J53">
            <v>7.24</v>
          </cell>
          <cell r="K53">
            <v>8.48</v>
          </cell>
          <cell r="L53">
            <v>10.96</v>
          </cell>
          <cell r="M53">
            <v>13.44</v>
          </cell>
          <cell r="N53">
            <v>15.92</v>
          </cell>
          <cell r="O53">
            <v>18.399999999999999</v>
          </cell>
          <cell r="P53">
            <v>20.88</v>
          </cell>
          <cell r="Q53">
            <v>23.36</v>
          </cell>
          <cell r="R53">
            <v>25.84</v>
          </cell>
          <cell r="S53">
            <v>28.32</v>
          </cell>
          <cell r="T53">
            <v>30.8</v>
          </cell>
        </row>
        <row r="54">
          <cell r="B54" t="str">
            <v>SK</v>
          </cell>
          <cell r="C54" t="str">
            <v>Eslováquia</v>
          </cell>
          <cell r="D54">
            <v>4.7190000000000003</v>
          </cell>
          <cell r="E54">
            <v>7</v>
          </cell>
          <cell r="F54">
            <v>0.307</v>
          </cell>
          <cell r="G54">
            <v>7.1005200000000004</v>
          </cell>
          <cell r="H54">
            <v>7.2512999999999996</v>
          </cell>
          <cell r="I54">
            <v>7.5026000000000002</v>
          </cell>
          <cell r="J54">
            <v>8.2565000000000008</v>
          </cell>
          <cell r="K54">
            <v>9.5129999999999999</v>
          </cell>
          <cell r="L54">
            <v>12.026</v>
          </cell>
          <cell r="M54">
            <v>14.539000000000001</v>
          </cell>
          <cell r="N54">
            <v>17.052</v>
          </cell>
          <cell r="O54">
            <v>19.565000000000001</v>
          </cell>
          <cell r="P54">
            <v>22.078000000000003</v>
          </cell>
          <cell r="Q54">
            <v>24.591000000000001</v>
          </cell>
          <cell r="R54">
            <v>27.104000000000003</v>
          </cell>
          <cell r="S54">
            <v>29.617000000000004</v>
          </cell>
          <cell r="T54">
            <v>32.130000000000003</v>
          </cell>
        </row>
        <row r="55">
          <cell r="B55" t="str">
            <v>SI</v>
          </cell>
          <cell r="C55" t="str">
            <v>Eslovênia</v>
          </cell>
          <cell r="D55">
            <v>4.5430000000000001</v>
          </cell>
          <cell r="E55">
            <v>8</v>
          </cell>
          <cell r="F55">
            <v>0</v>
          </cell>
          <cell r="G55">
            <v>8.0908599999999993</v>
          </cell>
          <cell r="H55">
            <v>8.22715</v>
          </cell>
          <cell r="I55">
            <v>8.4542999999999999</v>
          </cell>
          <cell r="J55">
            <v>9.1357499999999998</v>
          </cell>
          <cell r="K55">
            <v>10.2715</v>
          </cell>
          <cell r="L55">
            <v>12.542999999999999</v>
          </cell>
          <cell r="M55">
            <v>14.814500000000001</v>
          </cell>
          <cell r="N55">
            <v>17.085999999999999</v>
          </cell>
          <cell r="O55">
            <v>19.357500000000002</v>
          </cell>
          <cell r="P55">
            <v>21.629000000000001</v>
          </cell>
          <cell r="Q55">
            <v>23.900500000000001</v>
          </cell>
          <cell r="R55">
            <v>26.172000000000001</v>
          </cell>
          <cell r="S55">
            <v>28.4435</v>
          </cell>
          <cell r="T55">
            <v>30.715</v>
          </cell>
        </row>
        <row r="56">
          <cell r="B56" t="str">
            <v>ES</v>
          </cell>
          <cell r="C56" t="str">
            <v>Espanha</v>
          </cell>
          <cell r="D56">
            <v>3.7749999999999999</v>
          </cell>
          <cell r="E56">
            <v>6</v>
          </cell>
          <cell r="F56">
            <v>0.12</v>
          </cell>
          <cell r="G56">
            <v>6.0778999999999996</v>
          </cell>
          <cell r="H56">
            <v>6.19475</v>
          </cell>
          <cell r="I56">
            <v>6.3895</v>
          </cell>
          <cell r="J56">
            <v>6.9737499999999999</v>
          </cell>
          <cell r="K56">
            <v>7.9474999999999998</v>
          </cell>
          <cell r="L56">
            <v>9.8949999999999996</v>
          </cell>
          <cell r="M56">
            <v>11.842500000000001</v>
          </cell>
          <cell r="N56">
            <v>13.79</v>
          </cell>
          <cell r="O56">
            <v>15.737500000000001</v>
          </cell>
          <cell r="P56">
            <v>17.685000000000002</v>
          </cell>
          <cell r="Q56">
            <v>19.6325</v>
          </cell>
          <cell r="R56">
            <v>21.58</v>
          </cell>
          <cell r="S56">
            <v>23.5275</v>
          </cell>
          <cell r="T56">
            <v>25.475000000000001</v>
          </cell>
        </row>
        <row r="57">
          <cell r="B57" t="str">
            <v>US</v>
          </cell>
          <cell r="C57" t="str">
            <v>Estados Unidos</v>
          </cell>
          <cell r="D57">
            <v>3.2810000000000001</v>
          </cell>
          <cell r="E57">
            <v>3.5</v>
          </cell>
          <cell r="F57">
            <v>0.34300000000000003</v>
          </cell>
          <cell r="G57">
            <v>3.5724800000000001</v>
          </cell>
          <cell r="H57">
            <v>3.6812</v>
          </cell>
          <cell r="I57">
            <v>3.8624000000000001</v>
          </cell>
          <cell r="J57">
            <v>4.4059999999999997</v>
          </cell>
          <cell r="K57">
            <v>5.3120000000000003</v>
          </cell>
          <cell r="L57">
            <v>7.1240000000000006</v>
          </cell>
          <cell r="M57">
            <v>8.9359999999999999</v>
          </cell>
          <cell r="N57">
            <v>10.748000000000001</v>
          </cell>
          <cell r="O57">
            <v>12.56</v>
          </cell>
          <cell r="P57">
            <v>14.372</v>
          </cell>
          <cell r="Q57">
            <v>16.184000000000001</v>
          </cell>
          <cell r="R57">
            <v>17.996000000000002</v>
          </cell>
          <cell r="S57">
            <v>19.808</v>
          </cell>
          <cell r="T57">
            <v>21.62</v>
          </cell>
        </row>
        <row r="58">
          <cell r="B58" t="str">
            <v>EE</v>
          </cell>
          <cell r="C58" t="str">
            <v>Estônia</v>
          </cell>
          <cell r="D58">
            <v>5.0919999999999996</v>
          </cell>
          <cell r="E58">
            <v>3.5</v>
          </cell>
          <cell r="F58">
            <v>0</v>
          </cell>
          <cell r="G58">
            <v>3.6018400000000002</v>
          </cell>
          <cell r="H58">
            <v>3.7545999999999999</v>
          </cell>
          <cell r="I58">
            <v>4.0091999999999999</v>
          </cell>
          <cell r="J58">
            <v>4.7729999999999997</v>
          </cell>
          <cell r="K58">
            <v>6.0459999999999994</v>
          </cell>
          <cell r="L58">
            <v>8.5919999999999987</v>
          </cell>
          <cell r="M58">
            <v>11.138</v>
          </cell>
          <cell r="N58">
            <v>13.683999999999999</v>
          </cell>
          <cell r="O58">
            <v>16.229999999999997</v>
          </cell>
          <cell r="P58">
            <v>18.776</v>
          </cell>
          <cell r="Q58">
            <v>21.321999999999999</v>
          </cell>
          <cell r="R58">
            <v>23.867999999999999</v>
          </cell>
          <cell r="S58">
            <v>26.413999999999998</v>
          </cell>
          <cell r="T58">
            <v>28.959999999999997</v>
          </cell>
        </row>
        <row r="59">
          <cell r="B59" t="str">
            <v>ET</v>
          </cell>
          <cell r="C59" t="str">
            <v>Etiópia</v>
          </cell>
          <cell r="D59">
            <v>4.6529999999999996</v>
          </cell>
          <cell r="E59">
            <v>5</v>
          </cell>
          <cell r="F59">
            <v>0</v>
          </cell>
          <cell r="G59">
            <v>5.0930600000000004</v>
          </cell>
          <cell r="H59">
            <v>5.2326499999999996</v>
          </cell>
          <cell r="I59">
            <v>5.4653</v>
          </cell>
          <cell r="J59">
            <v>6.1632499999999997</v>
          </cell>
          <cell r="K59">
            <v>7.3264999999999993</v>
          </cell>
          <cell r="L59">
            <v>9.6529999999999987</v>
          </cell>
          <cell r="M59">
            <v>11.9795</v>
          </cell>
          <cell r="N59">
            <v>14.305999999999999</v>
          </cell>
          <cell r="O59">
            <v>16.6325</v>
          </cell>
          <cell r="P59">
            <v>18.959</v>
          </cell>
          <cell r="Q59">
            <v>21.285499999999999</v>
          </cell>
          <cell r="R59">
            <v>23.611999999999998</v>
          </cell>
          <cell r="S59">
            <v>25.938499999999998</v>
          </cell>
          <cell r="T59">
            <v>28.264999999999997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8.0868943039999994</v>
          </cell>
          <cell r="H60">
            <v>8.2172357599999994</v>
          </cell>
          <cell r="I60">
            <v>8.4344715200000007</v>
          </cell>
          <cell r="J60">
            <v>9.086178799999999</v>
          </cell>
          <cell r="K60">
            <v>10.1723576</v>
          </cell>
          <cell r="L60">
            <v>12.3447152</v>
          </cell>
          <cell r="M60">
            <v>14.517072799999999</v>
          </cell>
          <cell r="N60">
            <v>16.689430399999999</v>
          </cell>
          <cell r="O60">
            <v>18.861787999999997</v>
          </cell>
          <cell r="P60">
            <v>21.034145599999999</v>
          </cell>
          <cell r="Q60">
            <v>23.2065032</v>
          </cell>
          <cell r="R60">
            <v>25.378860799999998</v>
          </cell>
          <cell r="S60">
            <v>27.551218399999996</v>
          </cell>
          <cell r="T60">
            <v>29.723575999999998</v>
          </cell>
        </row>
        <row r="61">
          <cell r="B61" t="str">
            <v>PH</v>
          </cell>
          <cell r="C61" t="str">
            <v>Filipinas</v>
          </cell>
          <cell r="D61">
            <v>8.4290000000000003</v>
          </cell>
          <cell r="E61">
            <v>5</v>
          </cell>
          <cell r="F61">
            <v>3.3000000000000002E-2</v>
          </cell>
          <cell r="G61">
            <v>5.1692400000000003</v>
          </cell>
          <cell r="H61">
            <v>5.4230999999999998</v>
          </cell>
          <cell r="I61">
            <v>5.8461999999999996</v>
          </cell>
          <cell r="J61">
            <v>7.1154999999999999</v>
          </cell>
          <cell r="K61">
            <v>9.2309999999999999</v>
          </cell>
          <cell r="L61">
            <v>13.462</v>
          </cell>
          <cell r="M61">
            <v>17.692999999999998</v>
          </cell>
          <cell r="N61">
            <v>21.923999999999999</v>
          </cell>
          <cell r="O61">
            <v>26.155000000000001</v>
          </cell>
          <cell r="P61">
            <v>30.385999999999999</v>
          </cell>
          <cell r="Q61">
            <v>34.616999999999997</v>
          </cell>
          <cell r="R61">
            <v>38.847999999999999</v>
          </cell>
          <cell r="S61">
            <v>43.079000000000001</v>
          </cell>
          <cell r="T61">
            <v>47.31</v>
          </cell>
        </row>
        <row r="62">
          <cell r="B62" t="str">
            <v>FI</v>
          </cell>
          <cell r="C62" t="str">
            <v>Finlândia</v>
          </cell>
          <cell r="D62">
            <v>5.0919999999999996</v>
          </cell>
          <cell r="E62">
            <v>10</v>
          </cell>
          <cell r="F62">
            <v>0</v>
          </cell>
          <cell r="G62">
            <v>10.101839999999999</v>
          </cell>
          <cell r="H62">
            <v>10.2546</v>
          </cell>
          <cell r="I62">
            <v>10.5092</v>
          </cell>
          <cell r="J62">
            <v>11.273</v>
          </cell>
          <cell r="K62">
            <v>12.545999999999999</v>
          </cell>
          <cell r="L62">
            <v>15.091999999999999</v>
          </cell>
          <cell r="M62">
            <v>17.637999999999998</v>
          </cell>
          <cell r="N62">
            <v>20.183999999999997</v>
          </cell>
          <cell r="O62">
            <v>22.729999999999997</v>
          </cell>
          <cell r="P62">
            <v>25.276</v>
          </cell>
          <cell r="Q62">
            <v>27.821999999999999</v>
          </cell>
          <cell r="R62">
            <v>30.367999999999999</v>
          </cell>
          <cell r="S62">
            <v>32.914000000000001</v>
          </cell>
          <cell r="T62">
            <v>35.459999999999994</v>
          </cell>
        </row>
        <row r="63">
          <cell r="B63" t="str">
            <v>FR</v>
          </cell>
          <cell r="C63" t="str">
            <v>França</v>
          </cell>
          <cell r="D63">
            <v>4.2359999999999998</v>
          </cell>
          <cell r="E63">
            <v>4.99</v>
          </cell>
          <cell r="F63">
            <v>0</v>
          </cell>
          <cell r="G63">
            <v>5.0747200000000001</v>
          </cell>
          <cell r="H63">
            <v>5.2018000000000004</v>
          </cell>
          <cell r="I63">
            <v>5.4136000000000006</v>
          </cell>
          <cell r="J63">
            <v>6.0490000000000004</v>
          </cell>
          <cell r="K63">
            <v>7.1080000000000005</v>
          </cell>
          <cell r="L63">
            <v>9.2259999999999991</v>
          </cell>
          <cell r="M63">
            <v>11.343999999999999</v>
          </cell>
          <cell r="N63">
            <v>13.462</v>
          </cell>
          <cell r="O63">
            <v>15.58</v>
          </cell>
          <cell r="P63">
            <v>17.698</v>
          </cell>
          <cell r="Q63">
            <v>19.815999999999999</v>
          </cell>
          <cell r="R63">
            <v>21.933999999999997</v>
          </cell>
          <cell r="S63">
            <v>24.052</v>
          </cell>
          <cell r="T63">
            <v>26.17</v>
          </cell>
        </row>
        <row r="64">
          <cell r="B64" t="str">
            <v>GA</v>
          </cell>
          <cell r="C64" t="str">
            <v>Gabão</v>
          </cell>
          <cell r="D64">
            <v>3.2040000000000002</v>
          </cell>
          <cell r="E64">
            <v>8</v>
          </cell>
          <cell r="F64">
            <v>0.11</v>
          </cell>
          <cell r="G64">
            <v>8.0662800000000008</v>
          </cell>
          <cell r="H64">
            <v>8.1656999999999993</v>
          </cell>
          <cell r="I64">
            <v>8.3314000000000004</v>
          </cell>
          <cell r="J64">
            <v>8.8285</v>
          </cell>
          <cell r="K64">
            <v>9.657</v>
          </cell>
          <cell r="L64">
            <v>11.314</v>
          </cell>
          <cell r="M64">
            <v>12.971</v>
          </cell>
          <cell r="N64">
            <v>14.628</v>
          </cell>
          <cell r="O64">
            <v>16.285</v>
          </cell>
          <cell r="P64">
            <v>17.942</v>
          </cell>
          <cell r="Q64">
            <v>19.599</v>
          </cell>
          <cell r="R64">
            <v>21.256</v>
          </cell>
          <cell r="S64">
            <v>22.913</v>
          </cell>
          <cell r="T64">
            <v>24.57</v>
          </cell>
        </row>
        <row r="65">
          <cell r="B65" t="str">
            <v>GM</v>
          </cell>
          <cell r="C65" t="str">
            <v>Gâmbia</v>
          </cell>
          <cell r="D65">
            <v>3.2480000000000002</v>
          </cell>
          <cell r="E65">
            <v>7</v>
          </cell>
          <cell r="F65">
            <v>0</v>
          </cell>
          <cell r="G65">
            <v>7.0649600000000001</v>
          </cell>
          <cell r="H65">
            <v>7.1623999999999999</v>
          </cell>
          <cell r="I65">
            <v>7.3247999999999998</v>
          </cell>
          <cell r="J65">
            <v>7.8120000000000003</v>
          </cell>
          <cell r="K65">
            <v>8.6240000000000006</v>
          </cell>
          <cell r="L65">
            <v>10.248000000000001</v>
          </cell>
          <cell r="M65">
            <v>11.872</v>
          </cell>
          <cell r="N65">
            <v>13.496</v>
          </cell>
          <cell r="O65">
            <v>15.120000000000001</v>
          </cell>
          <cell r="P65">
            <v>16.744</v>
          </cell>
          <cell r="Q65">
            <v>18.368000000000002</v>
          </cell>
          <cell r="R65">
            <v>19.992000000000001</v>
          </cell>
          <cell r="S65">
            <v>21.616</v>
          </cell>
          <cell r="T65">
            <v>23.240000000000002</v>
          </cell>
        </row>
        <row r="66">
          <cell r="B66" t="str">
            <v>GH</v>
          </cell>
          <cell r="C66" t="str">
            <v>Gana</v>
          </cell>
          <cell r="D66">
            <v>2.6779999999999999</v>
          </cell>
          <cell r="E66">
            <v>7</v>
          </cell>
          <cell r="F66">
            <v>0</v>
          </cell>
          <cell r="G66">
            <v>7.0535600000000001</v>
          </cell>
          <cell r="H66">
            <v>7.1338999999999997</v>
          </cell>
          <cell r="I66">
            <v>7.2678000000000003</v>
          </cell>
          <cell r="J66">
            <v>7.6695000000000002</v>
          </cell>
          <cell r="K66">
            <v>8.3390000000000004</v>
          </cell>
          <cell r="L66">
            <v>9.6780000000000008</v>
          </cell>
          <cell r="M66">
            <v>11.016999999999999</v>
          </cell>
          <cell r="N66">
            <v>12.356</v>
          </cell>
          <cell r="O66">
            <v>13.695</v>
          </cell>
          <cell r="P66">
            <v>15.033999999999999</v>
          </cell>
          <cell r="Q66">
            <v>16.372999999999998</v>
          </cell>
          <cell r="R66">
            <v>17.712</v>
          </cell>
          <cell r="S66">
            <v>19.051000000000002</v>
          </cell>
          <cell r="T66">
            <v>20.39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5.0535600000000001</v>
          </cell>
          <cell r="H67">
            <v>5.1338999999999997</v>
          </cell>
          <cell r="I67">
            <v>5.2678000000000003</v>
          </cell>
          <cell r="J67">
            <v>5.6695000000000002</v>
          </cell>
          <cell r="K67">
            <v>6.3390000000000004</v>
          </cell>
          <cell r="L67">
            <v>7.6779999999999999</v>
          </cell>
          <cell r="M67">
            <v>9.0169999999999995</v>
          </cell>
          <cell r="N67">
            <v>10.356</v>
          </cell>
          <cell r="O67">
            <v>11.695</v>
          </cell>
          <cell r="P67">
            <v>13.033999999999999</v>
          </cell>
          <cell r="Q67">
            <v>14.372999999999999</v>
          </cell>
          <cell r="R67">
            <v>15.712</v>
          </cell>
          <cell r="S67">
            <v>17.051000000000002</v>
          </cell>
          <cell r="T67">
            <v>18.39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3.5851600000000001</v>
          </cell>
          <cell r="H68">
            <v>3.7128999999999999</v>
          </cell>
          <cell r="I68">
            <v>3.9258000000000002</v>
          </cell>
          <cell r="J68">
            <v>4.5644999999999998</v>
          </cell>
          <cell r="K68">
            <v>5.6289999999999996</v>
          </cell>
          <cell r="L68">
            <v>7.758</v>
          </cell>
          <cell r="M68">
            <v>9.8870000000000005</v>
          </cell>
          <cell r="N68">
            <v>12.016</v>
          </cell>
          <cell r="O68">
            <v>14.145</v>
          </cell>
          <cell r="P68">
            <v>16.274000000000001</v>
          </cell>
          <cell r="Q68">
            <v>18.402999999999999</v>
          </cell>
          <cell r="R68">
            <v>20.532</v>
          </cell>
          <cell r="S68">
            <v>22.661000000000001</v>
          </cell>
          <cell r="T68">
            <v>24.79</v>
          </cell>
        </row>
        <row r="69">
          <cell r="B69" t="str">
            <v>GR</v>
          </cell>
          <cell r="C69" t="str">
            <v>Grécia</v>
          </cell>
          <cell r="D69">
            <v>4.5430000000000001</v>
          </cell>
          <cell r="E69">
            <v>9</v>
          </cell>
          <cell r="F69">
            <v>0</v>
          </cell>
          <cell r="G69">
            <v>9.0908599999999993</v>
          </cell>
          <cell r="H69">
            <v>9.22715</v>
          </cell>
          <cell r="I69">
            <v>9.4542999999999999</v>
          </cell>
          <cell r="J69">
            <v>10.13575</v>
          </cell>
          <cell r="K69">
            <v>11.2715</v>
          </cell>
          <cell r="L69">
            <v>13.542999999999999</v>
          </cell>
          <cell r="M69">
            <v>15.814500000000001</v>
          </cell>
          <cell r="N69">
            <v>18.085999999999999</v>
          </cell>
          <cell r="O69">
            <v>20.357500000000002</v>
          </cell>
          <cell r="P69">
            <v>22.629000000000001</v>
          </cell>
          <cell r="Q69">
            <v>24.900500000000001</v>
          </cell>
          <cell r="R69">
            <v>27.172000000000001</v>
          </cell>
          <cell r="S69">
            <v>29.4435</v>
          </cell>
          <cell r="T69">
            <v>31.715</v>
          </cell>
        </row>
        <row r="70">
          <cell r="B70" t="str">
            <v>GT</v>
          </cell>
          <cell r="C70" t="str">
            <v>Guatemala</v>
          </cell>
          <cell r="D70">
            <v>2.9630000000000001</v>
          </cell>
          <cell r="E70">
            <v>5</v>
          </cell>
          <cell r="F70">
            <v>0</v>
          </cell>
          <cell r="G70">
            <v>5.0592600000000001</v>
          </cell>
          <cell r="H70">
            <v>5.1481500000000002</v>
          </cell>
          <cell r="I70">
            <v>5.2963000000000005</v>
          </cell>
          <cell r="J70">
            <v>5.7407500000000002</v>
          </cell>
          <cell r="K70">
            <v>6.4815000000000005</v>
          </cell>
          <cell r="L70">
            <v>7.9630000000000001</v>
          </cell>
          <cell r="M70">
            <v>9.4444999999999997</v>
          </cell>
          <cell r="N70">
            <v>10.926</v>
          </cell>
          <cell r="O70">
            <v>12.407500000000001</v>
          </cell>
          <cell r="P70">
            <v>13.888999999999999</v>
          </cell>
          <cell r="Q70">
            <v>15.3705</v>
          </cell>
          <cell r="R70">
            <v>16.852</v>
          </cell>
          <cell r="S70">
            <v>18.333500000000001</v>
          </cell>
          <cell r="T70">
            <v>19.815000000000001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3.5362399999999998</v>
          </cell>
          <cell r="H71">
            <v>3.5906000000000002</v>
          </cell>
          <cell r="I71">
            <v>3.6812</v>
          </cell>
          <cell r="J71">
            <v>3.9529999999999998</v>
          </cell>
          <cell r="K71">
            <v>4.4059999999999997</v>
          </cell>
          <cell r="L71">
            <v>5.3120000000000003</v>
          </cell>
          <cell r="M71">
            <v>6.218</v>
          </cell>
          <cell r="N71">
            <v>7.1240000000000006</v>
          </cell>
          <cell r="O71">
            <v>8.0300000000000011</v>
          </cell>
          <cell r="P71">
            <v>8.9359999999999999</v>
          </cell>
          <cell r="Q71">
            <v>9.8420000000000005</v>
          </cell>
          <cell r="R71">
            <v>10.748000000000001</v>
          </cell>
          <cell r="S71">
            <v>11.654</v>
          </cell>
          <cell r="T71">
            <v>12.56</v>
          </cell>
        </row>
        <row r="72">
          <cell r="B72" t="str">
            <v>GN</v>
          </cell>
          <cell r="C72" t="str">
            <v>Guiné</v>
          </cell>
          <cell r="D72">
            <v>3.0289999999999999</v>
          </cell>
          <cell r="E72">
            <v>7</v>
          </cell>
          <cell r="F72">
            <v>0</v>
          </cell>
          <cell r="G72">
            <v>7.0605799999999999</v>
          </cell>
          <cell r="H72">
            <v>7.1514499999999996</v>
          </cell>
          <cell r="I72">
            <v>7.3029000000000002</v>
          </cell>
          <cell r="J72">
            <v>7.75725</v>
          </cell>
          <cell r="K72">
            <v>8.5145</v>
          </cell>
          <cell r="L72">
            <v>10.029</v>
          </cell>
          <cell r="M72">
            <v>11.5435</v>
          </cell>
          <cell r="N72">
            <v>13.058</v>
          </cell>
          <cell r="O72">
            <v>14.5725</v>
          </cell>
          <cell r="P72">
            <v>16.087</v>
          </cell>
          <cell r="Q72">
            <v>17.601500000000001</v>
          </cell>
          <cell r="R72">
            <v>19.116</v>
          </cell>
          <cell r="S72">
            <v>20.630499999999998</v>
          </cell>
          <cell r="T72">
            <v>22.145</v>
          </cell>
        </row>
        <row r="73">
          <cell r="B73" t="str">
            <v>EQ</v>
          </cell>
          <cell r="C73" t="str">
            <v>Guiné Equatorial</v>
          </cell>
          <cell r="D73">
            <v>2.3039999999999998</v>
          </cell>
          <cell r="E73">
            <v>5</v>
          </cell>
          <cell r="F73">
            <v>0</v>
          </cell>
          <cell r="G73">
            <v>5.0460799999999999</v>
          </cell>
          <cell r="H73">
            <v>5.1151999999999997</v>
          </cell>
          <cell r="I73">
            <v>5.2304000000000004</v>
          </cell>
          <cell r="J73">
            <v>5.5759999999999996</v>
          </cell>
          <cell r="K73">
            <v>6.1520000000000001</v>
          </cell>
          <cell r="L73">
            <v>7.3040000000000003</v>
          </cell>
          <cell r="M73">
            <v>8.4559999999999995</v>
          </cell>
          <cell r="N73">
            <v>9.6080000000000005</v>
          </cell>
          <cell r="O73">
            <v>10.76</v>
          </cell>
          <cell r="P73">
            <v>11.911999999999999</v>
          </cell>
          <cell r="Q73">
            <v>13.064</v>
          </cell>
          <cell r="R73">
            <v>14.215999999999999</v>
          </cell>
          <cell r="S73">
            <v>15.367999999999999</v>
          </cell>
          <cell r="T73">
            <v>16.52</v>
          </cell>
        </row>
        <row r="74">
          <cell r="B74" t="str">
            <v>GW</v>
          </cell>
          <cell r="C74" t="str">
            <v>Guiné-Bissau</v>
          </cell>
          <cell r="D74">
            <v>9.0649999999999995</v>
          </cell>
          <cell r="E74">
            <v>11</v>
          </cell>
          <cell r="F74">
            <v>0</v>
          </cell>
          <cell r="G74">
            <v>11.1813</v>
          </cell>
          <cell r="H74">
            <v>11.453250000000001</v>
          </cell>
          <cell r="I74">
            <v>11.906499999999999</v>
          </cell>
          <cell r="J74">
            <v>13.266249999999999</v>
          </cell>
          <cell r="K74">
            <v>15.532499999999999</v>
          </cell>
          <cell r="L74">
            <v>20.064999999999998</v>
          </cell>
          <cell r="M74">
            <v>24.5975</v>
          </cell>
          <cell r="N74">
            <v>29.13</v>
          </cell>
          <cell r="O74">
            <v>33.662499999999994</v>
          </cell>
          <cell r="P74">
            <v>38.195</v>
          </cell>
          <cell r="Q74">
            <v>42.727499999999999</v>
          </cell>
          <cell r="R74">
            <v>47.26</v>
          </cell>
          <cell r="S74">
            <v>51.792499999999997</v>
          </cell>
          <cell r="T74">
            <v>56.324999999999996</v>
          </cell>
        </row>
        <row r="75">
          <cell r="B75" t="str">
            <v>HN</v>
          </cell>
          <cell r="C75" t="str">
            <v>Honduras</v>
          </cell>
          <cell r="D75">
            <v>2.831</v>
          </cell>
          <cell r="E75">
            <v>6</v>
          </cell>
          <cell r="F75">
            <v>0</v>
          </cell>
          <cell r="G75">
            <v>6.0566199999999997</v>
          </cell>
          <cell r="H75">
            <v>6.1415499999999996</v>
          </cell>
          <cell r="I75">
            <v>6.2831000000000001</v>
          </cell>
          <cell r="J75">
            <v>6.7077499999999999</v>
          </cell>
          <cell r="K75">
            <v>7.4154999999999998</v>
          </cell>
          <cell r="L75">
            <v>8.8309999999999995</v>
          </cell>
          <cell r="M75">
            <v>10.246500000000001</v>
          </cell>
          <cell r="N75">
            <v>11.661999999999999</v>
          </cell>
          <cell r="O75">
            <v>13.077500000000001</v>
          </cell>
          <cell r="P75">
            <v>14.493</v>
          </cell>
          <cell r="Q75">
            <v>15.9085</v>
          </cell>
          <cell r="R75">
            <v>17.323999999999998</v>
          </cell>
          <cell r="S75">
            <v>18.7395</v>
          </cell>
          <cell r="T75">
            <v>20.155000000000001</v>
          </cell>
        </row>
        <row r="76">
          <cell r="B76" t="str">
            <v>HK</v>
          </cell>
          <cell r="C76" t="str">
            <v>Hong Kong</v>
          </cell>
          <cell r="D76">
            <v>8.1649999999999991</v>
          </cell>
          <cell r="E76">
            <v>3.5</v>
          </cell>
          <cell r="F76">
            <v>0</v>
          </cell>
          <cell r="G76">
            <v>3.6633</v>
          </cell>
          <cell r="H76">
            <v>3.9082499999999998</v>
          </cell>
          <cell r="I76">
            <v>4.3164999999999996</v>
          </cell>
          <cell r="J76">
            <v>5.5412499999999998</v>
          </cell>
          <cell r="K76">
            <v>7.5824999999999996</v>
          </cell>
          <cell r="L76">
            <v>11.664999999999999</v>
          </cell>
          <cell r="M76">
            <v>15.747499999999999</v>
          </cell>
          <cell r="N76">
            <v>19.829999999999998</v>
          </cell>
          <cell r="O76">
            <v>23.912499999999998</v>
          </cell>
          <cell r="P76">
            <v>27.994999999999997</v>
          </cell>
          <cell r="Q76">
            <v>32.077500000000001</v>
          </cell>
          <cell r="R76">
            <v>36.159999999999997</v>
          </cell>
          <cell r="S76">
            <v>40.242499999999993</v>
          </cell>
          <cell r="T76">
            <v>44.324999999999996</v>
          </cell>
        </row>
        <row r="77">
          <cell r="B77" t="str">
            <v>HU</v>
          </cell>
          <cell r="C77" t="str">
            <v>Hungria</v>
          </cell>
          <cell r="D77">
            <v>4.6529999999999996</v>
          </cell>
          <cell r="E77">
            <v>10</v>
          </cell>
          <cell r="F77">
            <v>0.64700000000000002</v>
          </cell>
          <cell r="G77">
            <v>10.106</v>
          </cell>
          <cell r="H77">
            <v>10.265000000000001</v>
          </cell>
          <cell r="I77">
            <v>10.53</v>
          </cell>
          <cell r="J77">
            <v>11.324999999999999</v>
          </cell>
          <cell r="K77">
            <v>12.65</v>
          </cell>
          <cell r="L77">
            <v>15.3</v>
          </cell>
          <cell r="M77">
            <v>17.95</v>
          </cell>
          <cell r="N77">
            <v>20.6</v>
          </cell>
          <cell r="O77">
            <v>23.25</v>
          </cell>
          <cell r="P77">
            <v>25.9</v>
          </cell>
          <cell r="Q77">
            <v>28.55</v>
          </cell>
          <cell r="R77">
            <v>31.2</v>
          </cell>
          <cell r="S77">
            <v>33.849999999999994</v>
          </cell>
          <cell r="T77">
            <v>36.5</v>
          </cell>
        </row>
        <row r="78">
          <cell r="B78" t="str">
            <v>YE</v>
          </cell>
          <cell r="C78" t="str">
            <v>Iêmem</v>
          </cell>
          <cell r="D78">
            <v>5.0919999999999996</v>
          </cell>
          <cell r="E78">
            <v>7</v>
          </cell>
          <cell r="F78">
            <v>0.28999999999999998</v>
          </cell>
          <cell r="G78">
            <v>7.10764</v>
          </cell>
          <cell r="H78">
            <v>7.2690999999999999</v>
          </cell>
          <cell r="I78">
            <v>7.5381999999999998</v>
          </cell>
          <cell r="J78">
            <v>8.3454999999999995</v>
          </cell>
          <cell r="K78">
            <v>9.6909999999999989</v>
          </cell>
          <cell r="L78">
            <v>12.382</v>
          </cell>
          <cell r="M78">
            <v>15.073</v>
          </cell>
          <cell r="N78">
            <v>17.763999999999999</v>
          </cell>
          <cell r="O78">
            <v>20.454999999999998</v>
          </cell>
          <cell r="P78">
            <v>23.146000000000001</v>
          </cell>
          <cell r="Q78">
            <v>25.837</v>
          </cell>
          <cell r="R78">
            <v>28.527999999999999</v>
          </cell>
          <cell r="S78">
            <v>31.218999999999998</v>
          </cell>
          <cell r="T78">
            <v>33.909999999999997</v>
          </cell>
        </row>
        <row r="79">
          <cell r="B79" t="str">
            <v>KY</v>
          </cell>
          <cell r="C79" t="str">
            <v>Cayman</v>
          </cell>
          <cell r="D79">
            <v>3.38</v>
          </cell>
          <cell r="E79">
            <v>8</v>
          </cell>
          <cell r="F79">
            <v>0</v>
          </cell>
          <cell r="G79">
            <v>8.0676000000000005</v>
          </cell>
          <cell r="H79">
            <v>8.1690000000000005</v>
          </cell>
          <cell r="I79">
            <v>8.3379999999999992</v>
          </cell>
          <cell r="J79">
            <v>8.8450000000000006</v>
          </cell>
          <cell r="K79">
            <v>9.69</v>
          </cell>
          <cell r="L79">
            <v>11.379999999999999</v>
          </cell>
          <cell r="M79">
            <v>13.07</v>
          </cell>
          <cell r="N79">
            <v>14.76</v>
          </cell>
          <cell r="O79">
            <v>16.45</v>
          </cell>
          <cell r="P79">
            <v>18.14</v>
          </cell>
          <cell r="Q79">
            <v>19.829999999999998</v>
          </cell>
          <cell r="R79">
            <v>21.52</v>
          </cell>
          <cell r="S79">
            <v>23.21</v>
          </cell>
          <cell r="T79">
            <v>24.9</v>
          </cell>
        </row>
        <row r="80">
          <cell r="B80" t="str">
            <v>SB</v>
          </cell>
          <cell r="C80" t="str">
            <v>Salomão</v>
          </cell>
          <cell r="D80">
            <v>7.09</v>
          </cell>
          <cell r="E80">
            <v>4</v>
          </cell>
          <cell r="F80">
            <v>0</v>
          </cell>
          <cell r="G80">
            <v>4.1417999999999999</v>
          </cell>
          <cell r="H80">
            <v>4.3544999999999998</v>
          </cell>
          <cell r="I80">
            <v>4.7089999999999996</v>
          </cell>
          <cell r="J80">
            <v>5.7725</v>
          </cell>
          <cell r="K80">
            <v>7.5449999999999999</v>
          </cell>
          <cell r="L80">
            <v>11.09</v>
          </cell>
          <cell r="M80">
            <v>14.635</v>
          </cell>
          <cell r="N80">
            <v>18.18</v>
          </cell>
          <cell r="O80">
            <v>21.725000000000001</v>
          </cell>
          <cell r="P80">
            <v>25.27</v>
          </cell>
          <cell r="Q80">
            <v>28.814999999999998</v>
          </cell>
          <cell r="R80">
            <v>32.36</v>
          </cell>
          <cell r="S80">
            <v>35.905000000000001</v>
          </cell>
          <cell r="T80">
            <v>39.450000000000003</v>
          </cell>
        </row>
        <row r="81">
          <cell r="B81" t="str">
            <v>IN</v>
          </cell>
          <cell r="C81" t="str">
            <v>Índia</v>
          </cell>
          <cell r="D81">
            <v>6.673</v>
          </cell>
          <cell r="E81">
            <v>4.9000000000000004</v>
          </cell>
          <cell r="F81">
            <v>0.34499999999999997</v>
          </cell>
          <cell r="G81">
            <v>5.0403600000000006</v>
          </cell>
          <cell r="H81">
            <v>5.2509000000000006</v>
          </cell>
          <cell r="I81">
            <v>5.6018000000000008</v>
          </cell>
          <cell r="J81">
            <v>6.6545000000000005</v>
          </cell>
          <cell r="K81">
            <v>8.4090000000000007</v>
          </cell>
          <cell r="L81">
            <v>11.917999999999999</v>
          </cell>
          <cell r="M81">
            <v>15.427</v>
          </cell>
          <cell r="N81">
            <v>18.936</v>
          </cell>
          <cell r="O81">
            <v>22.445</v>
          </cell>
          <cell r="P81">
            <v>25.954000000000001</v>
          </cell>
          <cell r="Q81">
            <v>29.463000000000001</v>
          </cell>
          <cell r="R81">
            <v>32.972000000000001</v>
          </cell>
          <cell r="S81">
            <v>36.481000000000002</v>
          </cell>
          <cell r="T81">
            <v>39.989999999999995</v>
          </cell>
        </row>
        <row r="82">
          <cell r="B82" t="str">
            <v>ID</v>
          </cell>
          <cell r="C82" t="str">
            <v>Indonésia</v>
          </cell>
          <cell r="D82">
            <v>7.88</v>
          </cell>
          <cell r="E82">
            <v>3.5</v>
          </cell>
          <cell r="F82">
            <v>0.13200000000000001</v>
          </cell>
          <cell r="G82">
            <v>3.6602399999999999</v>
          </cell>
          <cell r="H82">
            <v>3.9005999999999998</v>
          </cell>
          <cell r="I82">
            <v>4.3011999999999997</v>
          </cell>
          <cell r="J82">
            <v>5.5030000000000001</v>
          </cell>
          <cell r="K82">
            <v>7.5060000000000002</v>
          </cell>
          <cell r="L82">
            <v>11.512</v>
          </cell>
          <cell r="M82">
            <v>15.518000000000001</v>
          </cell>
          <cell r="N82">
            <v>19.524000000000001</v>
          </cell>
          <cell r="O82">
            <v>23.53</v>
          </cell>
          <cell r="P82">
            <v>27.536000000000001</v>
          </cell>
          <cell r="Q82">
            <v>31.542000000000002</v>
          </cell>
          <cell r="R82">
            <v>35.548000000000002</v>
          </cell>
          <cell r="S82">
            <v>39.554000000000002</v>
          </cell>
          <cell r="T82">
            <v>43.56</v>
          </cell>
        </row>
        <row r="83">
          <cell r="B83" t="str">
            <v>IR</v>
          </cell>
          <cell r="C83" t="str">
            <v>Irã</v>
          </cell>
          <cell r="D83">
            <v>5.5309999999999997</v>
          </cell>
          <cell r="E83">
            <v>7.5</v>
          </cell>
          <cell r="F83">
            <v>0.216</v>
          </cell>
          <cell r="G83">
            <v>7.6149399999999998</v>
          </cell>
          <cell r="H83">
            <v>7.78735</v>
          </cell>
          <cell r="I83">
            <v>8.0747</v>
          </cell>
          <cell r="J83">
            <v>8.93675</v>
          </cell>
          <cell r="K83">
            <v>10.3735</v>
          </cell>
          <cell r="L83">
            <v>13.247</v>
          </cell>
          <cell r="M83">
            <v>16.1205</v>
          </cell>
          <cell r="N83">
            <v>18.994</v>
          </cell>
          <cell r="O83">
            <v>21.8675</v>
          </cell>
          <cell r="P83">
            <v>24.741</v>
          </cell>
          <cell r="Q83">
            <v>27.6145</v>
          </cell>
          <cell r="R83">
            <v>30.488</v>
          </cell>
          <cell r="S83">
            <v>33.361499999999999</v>
          </cell>
          <cell r="T83">
            <v>36.234999999999999</v>
          </cell>
        </row>
        <row r="84">
          <cell r="B84" t="str">
            <v>IQ</v>
          </cell>
          <cell r="C84" t="str">
            <v>Iraque</v>
          </cell>
          <cell r="D84">
            <v>5.18</v>
          </cell>
          <cell r="E84">
            <v>5</v>
          </cell>
          <cell r="F84">
            <v>0</v>
          </cell>
          <cell r="G84">
            <v>5.1036000000000001</v>
          </cell>
          <cell r="H84">
            <v>5.2590000000000003</v>
          </cell>
          <cell r="I84">
            <v>5.5179999999999998</v>
          </cell>
          <cell r="J84">
            <v>6.2949999999999999</v>
          </cell>
          <cell r="K84">
            <v>7.59</v>
          </cell>
          <cell r="L84">
            <v>10.18</v>
          </cell>
          <cell r="M84">
            <v>12.77</v>
          </cell>
          <cell r="N84">
            <v>15.36</v>
          </cell>
          <cell r="O84">
            <v>17.95</v>
          </cell>
          <cell r="P84">
            <v>20.54</v>
          </cell>
          <cell r="Q84">
            <v>23.13</v>
          </cell>
          <cell r="R84">
            <v>25.72</v>
          </cell>
          <cell r="S84">
            <v>28.31</v>
          </cell>
          <cell r="T84">
            <v>30.9</v>
          </cell>
        </row>
        <row r="85">
          <cell r="B85" t="str">
            <v>IE</v>
          </cell>
          <cell r="C85" t="str">
            <v>Irlanda</v>
          </cell>
          <cell r="D85">
            <v>4.4770000000000003</v>
          </cell>
          <cell r="E85">
            <v>10</v>
          </cell>
          <cell r="F85">
            <v>0</v>
          </cell>
          <cell r="G85">
            <v>10.08954</v>
          </cell>
          <cell r="H85">
            <v>10.223850000000001</v>
          </cell>
          <cell r="I85">
            <v>10.447699999999999</v>
          </cell>
          <cell r="J85">
            <v>11.119250000000001</v>
          </cell>
          <cell r="K85">
            <v>12.2385</v>
          </cell>
          <cell r="L85">
            <v>14.477</v>
          </cell>
          <cell r="M85">
            <v>16.715499999999999</v>
          </cell>
          <cell r="N85">
            <v>18.954000000000001</v>
          </cell>
          <cell r="O85">
            <v>21.192500000000003</v>
          </cell>
          <cell r="P85">
            <v>23.431000000000001</v>
          </cell>
          <cell r="Q85">
            <v>25.669499999999999</v>
          </cell>
          <cell r="R85">
            <v>27.908000000000001</v>
          </cell>
          <cell r="S85">
            <v>30.146500000000003</v>
          </cell>
          <cell r="T85">
            <v>32.385000000000005</v>
          </cell>
        </row>
        <row r="86">
          <cell r="B86" t="str">
            <v>IS</v>
          </cell>
          <cell r="C86" t="str">
            <v>Islândia</v>
          </cell>
          <cell r="D86">
            <v>4.9169999999999998</v>
          </cell>
          <cell r="E86">
            <v>10</v>
          </cell>
          <cell r="F86">
            <v>0</v>
          </cell>
          <cell r="G86">
            <v>10.09834</v>
          </cell>
          <cell r="H86">
            <v>10.245850000000001</v>
          </cell>
          <cell r="I86">
            <v>10.4917</v>
          </cell>
          <cell r="J86">
            <v>11.22925</v>
          </cell>
          <cell r="K86">
            <v>12.458500000000001</v>
          </cell>
          <cell r="L86">
            <v>14.917</v>
          </cell>
          <cell r="M86">
            <v>17.375499999999999</v>
          </cell>
          <cell r="N86">
            <v>19.834</v>
          </cell>
          <cell r="O86">
            <v>22.2925</v>
          </cell>
          <cell r="P86">
            <v>24.750999999999998</v>
          </cell>
          <cell r="Q86">
            <v>27.209499999999998</v>
          </cell>
          <cell r="R86">
            <v>29.667999999999999</v>
          </cell>
          <cell r="S86">
            <v>32.1265</v>
          </cell>
          <cell r="T86">
            <v>34.585000000000001</v>
          </cell>
        </row>
        <row r="87">
          <cell r="B87" t="str">
            <v>IL</v>
          </cell>
          <cell r="C87" t="str">
            <v>Israel</v>
          </cell>
          <cell r="D87">
            <v>4.8289999999999997</v>
          </cell>
          <cell r="E87">
            <v>5</v>
          </cell>
          <cell r="F87">
            <v>0</v>
          </cell>
          <cell r="G87">
            <v>5.0965800000000003</v>
          </cell>
          <cell r="H87">
            <v>5.2414500000000004</v>
          </cell>
          <cell r="I87">
            <v>5.4828999999999999</v>
          </cell>
          <cell r="J87">
            <v>6.2072500000000002</v>
          </cell>
          <cell r="K87">
            <v>7.4145000000000003</v>
          </cell>
          <cell r="L87">
            <v>9.8290000000000006</v>
          </cell>
          <cell r="M87">
            <v>12.243499999999999</v>
          </cell>
          <cell r="N87">
            <v>14.657999999999999</v>
          </cell>
          <cell r="O87">
            <v>17.072499999999998</v>
          </cell>
          <cell r="P87">
            <v>19.486999999999998</v>
          </cell>
          <cell r="Q87">
            <v>21.901499999999999</v>
          </cell>
          <cell r="R87">
            <v>24.315999999999999</v>
          </cell>
          <cell r="S87">
            <v>26.730499999999999</v>
          </cell>
          <cell r="T87">
            <v>29.145</v>
          </cell>
        </row>
        <row r="88">
          <cell r="B88" t="str">
            <v>IT</v>
          </cell>
          <cell r="C88" t="str">
            <v>Itália</v>
          </cell>
          <cell r="D88">
            <v>4.28</v>
          </cell>
          <cell r="E88">
            <v>9</v>
          </cell>
          <cell r="F88">
            <v>0.17100000000000001</v>
          </cell>
          <cell r="G88">
            <v>9.0890199999999997</v>
          </cell>
          <cell r="H88">
            <v>9.22255</v>
          </cell>
          <cell r="I88">
            <v>9.4451000000000001</v>
          </cell>
          <cell r="J88">
            <v>10.11275</v>
          </cell>
          <cell r="K88">
            <v>11.2255</v>
          </cell>
          <cell r="L88">
            <v>13.451000000000001</v>
          </cell>
          <cell r="M88">
            <v>15.676500000000001</v>
          </cell>
          <cell r="N88">
            <v>17.902000000000001</v>
          </cell>
          <cell r="O88">
            <v>20.127500000000001</v>
          </cell>
          <cell r="P88">
            <v>22.353000000000002</v>
          </cell>
          <cell r="Q88">
            <v>24.578500000000002</v>
          </cell>
          <cell r="R88">
            <v>26.804000000000002</v>
          </cell>
          <cell r="S88">
            <v>29.029500000000002</v>
          </cell>
          <cell r="T88">
            <v>31.255000000000003</v>
          </cell>
        </row>
        <row r="89">
          <cell r="B89" t="str">
            <v>YU</v>
          </cell>
          <cell r="C89" t="str">
            <v>Iugoslávia</v>
          </cell>
          <cell r="D89">
            <v>4.5650000000000004</v>
          </cell>
          <cell r="E89">
            <v>5.5</v>
          </cell>
          <cell r="F89">
            <v>0</v>
          </cell>
          <cell r="G89">
            <v>5.5913000000000004</v>
          </cell>
          <cell r="H89">
            <v>5.7282500000000001</v>
          </cell>
          <cell r="I89">
            <v>5.9565000000000001</v>
          </cell>
          <cell r="J89">
            <v>6.6412500000000003</v>
          </cell>
          <cell r="K89">
            <v>7.7825000000000006</v>
          </cell>
          <cell r="L89">
            <v>10.065000000000001</v>
          </cell>
          <cell r="M89">
            <v>12.3475</v>
          </cell>
          <cell r="N89">
            <v>14.63</v>
          </cell>
          <cell r="O89">
            <v>16.912500000000001</v>
          </cell>
          <cell r="P89">
            <v>19.195</v>
          </cell>
          <cell r="Q89">
            <v>21.477499999999999</v>
          </cell>
          <cell r="R89">
            <v>23.76</v>
          </cell>
          <cell r="S89">
            <v>26.0425</v>
          </cell>
          <cell r="T89">
            <v>28.325000000000003</v>
          </cell>
        </row>
        <row r="90">
          <cell r="B90" t="str">
            <v>JM</v>
          </cell>
          <cell r="C90" t="str">
            <v>Jamaica</v>
          </cell>
          <cell r="D90">
            <v>2.831</v>
          </cell>
          <cell r="E90">
            <v>5</v>
          </cell>
          <cell r="F90">
            <v>0</v>
          </cell>
          <cell r="G90">
            <v>5.0566199999999997</v>
          </cell>
          <cell r="H90">
            <v>5.1415499999999996</v>
          </cell>
          <cell r="I90">
            <v>5.2831000000000001</v>
          </cell>
          <cell r="J90">
            <v>5.7077499999999999</v>
          </cell>
          <cell r="K90">
            <v>6.4154999999999998</v>
          </cell>
          <cell r="L90">
            <v>7.8309999999999995</v>
          </cell>
          <cell r="M90">
            <v>9.2465000000000011</v>
          </cell>
          <cell r="N90">
            <v>10.661999999999999</v>
          </cell>
          <cell r="O90">
            <v>12.077500000000001</v>
          </cell>
          <cell r="P90">
            <v>13.493</v>
          </cell>
          <cell r="Q90">
            <v>14.9085</v>
          </cell>
          <cell r="R90">
            <v>16.323999999999998</v>
          </cell>
          <cell r="S90">
            <v>17.7395</v>
          </cell>
          <cell r="T90">
            <v>19.155000000000001</v>
          </cell>
        </row>
        <row r="91">
          <cell r="B91" t="str">
            <v>JP</v>
          </cell>
          <cell r="C91" t="str">
            <v>Japão</v>
          </cell>
          <cell r="D91">
            <v>8.516</v>
          </cell>
          <cell r="E91">
            <v>3.5</v>
          </cell>
          <cell r="F91">
            <v>0.20599999999999999</v>
          </cell>
          <cell r="G91">
            <v>3.6744400000000002</v>
          </cell>
          <cell r="H91">
            <v>3.9361000000000002</v>
          </cell>
          <cell r="I91">
            <v>4.3722000000000003</v>
          </cell>
          <cell r="J91">
            <v>5.6805000000000003</v>
          </cell>
          <cell r="K91">
            <v>7.8609999999999998</v>
          </cell>
          <cell r="L91">
            <v>12.222</v>
          </cell>
          <cell r="M91">
            <v>16.582999999999998</v>
          </cell>
          <cell r="N91">
            <v>20.943999999999999</v>
          </cell>
          <cell r="O91">
            <v>25.305</v>
          </cell>
          <cell r="P91">
            <v>29.665999999999997</v>
          </cell>
          <cell r="Q91">
            <v>34.027000000000001</v>
          </cell>
          <cell r="R91">
            <v>38.387999999999998</v>
          </cell>
          <cell r="S91">
            <v>42.748999999999995</v>
          </cell>
          <cell r="T91">
            <v>47.11</v>
          </cell>
        </row>
        <row r="92">
          <cell r="B92" t="str">
            <v>JO</v>
          </cell>
          <cell r="C92" t="str">
            <v>Jordânia</v>
          </cell>
          <cell r="D92">
            <v>4.8730000000000002</v>
          </cell>
          <cell r="E92">
            <v>7</v>
          </cell>
          <cell r="F92">
            <v>0.20599999999999999</v>
          </cell>
          <cell r="G92">
            <v>7.1015800000000002</v>
          </cell>
          <cell r="H92">
            <v>7.2539499999999997</v>
          </cell>
          <cell r="I92">
            <v>7.5079000000000002</v>
          </cell>
          <cell r="J92">
            <v>8.2697500000000002</v>
          </cell>
          <cell r="K92">
            <v>9.5395000000000003</v>
          </cell>
          <cell r="L92">
            <v>12.079000000000001</v>
          </cell>
          <cell r="M92">
            <v>14.618500000000001</v>
          </cell>
          <cell r="N92">
            <v>17.158000000000001</v>
          </cell>
          <cell r="O92">
            <v>19.697500000000002</v>
          </cell>
          <cell r="P92">
            <v>22.237000000000002</v>
          </cell>
          <cell r="Q92">
            <v>24.776500000000002</v>
          </cell>
          <cell r="R92">
            <v>27.316000000000003</v>
          </cell>
          <cell r="S92">
            <v>29.855500000000003</v>
          </cell>
          <cell r="T92">
            <v>32.395000000000003</v>
          </cell>
        </row>
        <row r="93">
          <cell r="B93" t="str">
            <v>KW</v>
          </cell>
          <cell r="C93" t="str">
            <v>Kuwait</v>
          </cell>
          <cell r="D93">
            <v>5.399</v>
          </cell>
          <cell r="E93">
            <v>5</v>
          </cell>
          <cell r="F93">
            <v>0.31</v>
          </cell>
          <cell r="G93">
            <v>5.1141800000000002</v>
          </cell>
          <cell r="H93">
            <v>5.28545</v>
          </cell>
          <cell r="I93">
            <v>5.5709</v>
          </cell>
          <cell r="J93">
            <v>6.4272499999999999</v>
          </cell>
          <cell r="K93">
            <v>7.8544999999999998</v>
          </cell>
          <cell r="L93">
            <v>10.709</v>
          </cell>
          <cell r="M93">
            <v>13.563499999999999</v>
          </cell>
          <cell r="N93">
            <v>16.417999999999999</v>
          </cell>
          <cell r="O93">
            <v>19.272500000000001</v>
          </cell>
          <cell r="P93">
            <v>22.126999999999999</v>
          </cell>
          <cell r="Q93">
            <v>24.981499999999997</v>
          </cell>
          <cell r="R93">
            <v>27.835999999999999</v>
          </cell>
          <cell r="S93">
            <v>30.6905</v>
          </cell>
          <cell r="T93">
            <v>33.545000000000002</v>
          </cell>
        </row>
        <row r="94">
          <cell r="B94" t="str">
            <v>LA</v>
          </cell>
          <cell r="C94" t="str">
            <v>Laos</v>
          </cell>
          <cell r="D94">
            <v>7.6379999999999999</v>
          </cell>
          <cell r="E94">
            <v>5</v>
          </cell>
          <cell r="F94">
            <v>0</v>
          </cell>
          <cell r="G94">
            <v>5.1527599999999998</v>
          </cell>
          <cell r="H94">
            <v>5.3818999999999999</v>
          </cell>
          <cell r="I94">
            <v>5.7637999999999998</v>
          </cell>
          <cell r="J94">
            <v>6.9094999999999995</v>
          </cell>
          <cell r="K94">
            <v>8.8189999999999991</v>
          </cell>
          <cell r="L94">
            <v>12.638</v>
          </cell>
          <cell r="M94">
            <v>16.457000000000001</v>
          </cell>
          <cell r="N94">
            <v>20.276</v>
          </cell>
          <cell r="O94">
            <v>24.094999999999999</v>
          </cell>
          <cell r="P94">
            <v>27.914000000000001</v>
          </cell>
          <cell r="Q94">
            <v>31.733000000000001</v>
          </cell>
          <cell r="R94">
            <v>35.552</v>
          </cell>
          <cell r="S94">
            <v>39.371000000000002</v>
          </cell>
          <cell r="T94">
            <v>43.19</v>
          </cell>
        </row>
        <row r="95">
          <cell r="B95" t="str">
            <v>LS</v>
          </cell>
          <cell r="C95" t="str">
            <v>Lesoto</v>
          </cell>
          <cell r="D95">
            <v>3.512</v>
          </cell>
          <cell r="E95">
            <v>7</v>
          </cell>
          <cell r="F95">
            <v>0</v>
          </cell>
          <cell r="G95">
            <v>7.0702400000000001</v>
          </cell>
          <cell r="H95">
            <v>7.1756000000000002</v>
          </cell>
          <cell r="I95">
            <v>7.3512000000000004</v>
          </cell>
          <cell r="J95">
            <v>7.8780000000000001</v>
          </cell>
          <cell r="K95">
            <v>8.7560000000000002</v>
          </cell>
          <cell r="L95">
            <v>10.512</v>
          </cell>
          <cell r="M95">
            <v>12.268000000000001</v>
          </cell>
          <cell r="N95">
            <v>14.024000000000001</v>
          </cell>
          <cell r="O95">
            <v>15.78</v>
          </cell>
          <cell r="P95">
            <v>17.536000000000001</v>
          </cell>
          <cell r="Q95">
            <v>19.292000000000002</v>
          </cell>
          <cell r="R95">
            <v>21.048000000000002</v>
          </cell>
          <cell r="S95">
            <v>22.804000000000002</v>
          </cell>
          <cell r="T95">
            <v>24.56</v>
          </cell>
        </row>
        <row r="96">
          <cell r="B96" t="str">
            <v>LV</v>
          </cell>
          <cell r="C96" t="str">
            <v>Letônia</v>
          </cell>
          <cell r="D96">
            <v>5.0039999999999996</v>
          </cell>
          <cell r="E96">
            <v>7</v>
          </cell>
          <cell r="F96">
            <v>0</v>
          </cell>
          <cell r="G96">
            <v>7.1000800000000002</v>
          </cell>
          <cell r="H96">
            <v>7.2501999999999995</v>
          </cell>
          <cell r="I96">
            <v>7.5004</v>
          </cell>
          <cell r="J96">
            <v>8.2509999999999994</v>
          </cell>
          <cell r="K96">
            <v>9.5019999999999989</v>
          </cell>
          <cell r="L96">
            <v>12.004</v>
          </cell>
          <cell r="M96">
            <v>14.506</v>
          </cell>
          <cell r="N96">
            <v>17.007999999999999</v>
          </cell>
          <cell r="O96">
            <v>19.509999999999998</v>
          </cell>
          <cell r="P96">
            <v>22.012</v>
          </cell>
          <cell r="Q96">
            <v>24.513999999999999</v>
          </cell>
          <cell r="R96">
            <v>27.015999999999998</v>
          </cell>
          <cell r="S96">
            <v>29.517999999999997</v>
          </cell>
          <cell r="T96">
            <v>32.019999999999996</v>
          </cell>
        </row>
        <row r="97">
          <cell r="B97" t="str">
            <v>LT</v>
          </cell>
          <cell r="C97" t="str">
            <v>Lituânia</v>
          </cell>
          <cell r="D97">
            <v>4.96</v>
          </cell>
          <cell r="E97">
            <v>6.5</v>
          </cell>
          <cell r="F97">
            <v>0</v>
          </cell>
          <cell r="G97">
            <v>6.5991999999999997</v>
          </cell>
          <cell r="H97">
            <v>6.7480000000000002</v>
          </cell>
          <cell r="I97">
            <v>6.9960000000000004</v>
          </cell>
          <cell r="J97">
            <v>7.74</v>
          </cell>
          <cell r="K97">
            <v>8.98</v>
          </cell>
          <cell r="L97">
            <v>11.46</v>
          </cell>
          <cell r="M97">
            <v>13.94</v>
          </cell>
          <cell r="N97">
            <v>16.420000000000002</v>
          </cell>
          <cell r="O97">
            <v>18.899999999999999</v>
          </cell>
          <cell r="P97">
            <v>21.38</v>
          </cell>
          <cell r="Q97">
            <v>23.86</v>
          </cell>
          <cell r="R97">
            <v>26.34</v>
          </cell>
          <cell r="S97">
            <v>28.82</v>
          </cell>
          <cell r="T97">
            <v>31.3</v>
          </cell>
        </row>
        <row r="98">
          <cell r="B98" t="str">
            <v>LU</v>
          </cell>
          <cell r="C98" t="str">
            <v>Luxemburgo</v>
          </cell>
          <cell r="D98">
            <v>4.3460000000000001</v>
          </cell>
          <cell r="E98">
            <v>5</v>
          </cell>
          <cell r="F98">
            <v>0</v>
          </cell>
          <cell r="G98">
            <v>5.0869200000000001</v>
          </cell>
          <cell r="H98">
            <v>5.2172999999999998</v>
          </cell>
          <cell r="I98">
            <v>5.4345999999999997</v>
          </cell>
          <cell r="J98">
            <v>6.0865</v>
          </cell>
          <cell r="K98">
            <v>7.173</v>
          </cell>
          <cell r="L98">
            <v>9.3460000000000001</v>
          </cell>
          <cell r="M98">
            <v>11.519</v>
          </cell>
          <cell r="N98">
            <v>13.692</v>
          </cell>
          <cell r="O98">
            <v>15.865</v>
          </cell>
          <cell r="P98">
            <v>18.038</v>
          </cell>
          <cell r="Q98">
            <v>20.210999999999999</v>
          </cell>
          <cell r="R98">
            <v>22.384</v>
          </cell>
          <cell r="S98">
            <v>24.557000000000002</v>
          </cell>
          <cell r="T98">
            <v>26.73</v>
          </cell>
        </row>
        <row r="99">
          <cell r="B99" t="str">
            <v>MO</v>
          </cell>
          <cell r="C99" t="str">
            <v>Macau</v>
          </cell>
          <cell r="D99">
            <v>8.2530000000000001</v>
          </cell>
          <cell r="E99">
            <v>3.5</v>
          </cell>
          <cell r="F99">
            <v>0</v>
          </cell>
          <cell r="G99">
            <v>3.66506</v>
          </cell>
          <cell r="H99">
            <v>3.9126500000000002</v>
          </cell>
          <cell r="I99">
            <v>4.3253000000000004</v>
          </cell>
          <cell r="J99">
            <v>5.56325</v>
          </cell>
          <cell r="K99">
            <v>7.6265000000000001</v>
          </cell>
          <cell r="L99">
            <v>11.753</v>
          </cell>
          <cell r="M99">
            <v>15.8795</v>
          </cell>
          <cell r="N99">
            <v>20.006</v>
          </cell>
          <cell r="O99">
            <v>24.1325</v>
          </cell>
          <cell r="P99">
            <v>28.259</v>
          </cell>
          <cell r="Q99">
            <v>32.3855</v>
          </cell>
          <cell r="R99">
            <v>36.512</v>
          </cell>
          <cell r="S99">
            <v>40.638500000000001</v>
          </cell>
          <cell r="T99">
            <v>44.765000000000001</v>
          </cell>
        </row>
        <row r="100">
          <cell r="B100" t="str">
            <v>MG</v>
          </cell>
          <cell r="C100" t="str">
            <v>Madagascar</v>
          </cell>
          <cell r="D100">
            <v>5.1360000000000001</v>
          </cell>
          <cell r="E100">
            <v>5</v>
          </cell>
          <cell r="F100">
            <v>0</v>
          </cell>
          <cell r="G100">
            <v>5.1027199999999997</v>
          </cell>
          <cell r="H100">
            <v>5.2568000000000001</v>
          </cell>
          <cell r="I100">
            <v>5.5136000000000003</v>
          </cell>
          <cell r="J100">
            <v>6.2839999999999998</v>
          </cell>
          <cell r="K100">
            <v>7.5679999999999996</v>
          </cell>
          <cell r="L100">
            <v>10.135999999999999</v>
          </cell>
          <cell r="M100">
            <v>12.704000000000001</v>
          </cell>
          <cell r="N100">
            <v>15.272</v>
          </cell>
          <cell r="O100">
            <v>17.84</v>
          </cell>
          <cell r="P100">
            <v>20.408000000000001</v>
          </cell>
          <cell r="Q100">
            <v>22.975999999999999</v>
          </cell>
          <cell r="R100">
            <v>25.544</v>
          </cell>
          <cell r="S100">
            <v>28.112000000000002</v>
          </cell>
          <cell r="T100">
            <v>30.68</v>
          </cell>
        </row>
        <row r="101">
          <cell r="B101" t="str">
            <v>MY</v>
          </cell>
          <cell r="C101" t="str">
            <v>Malásia</v>
          </cell>
          <cell r="D101">
            <v>8.0329999999999995</v>
          </cell>
          <cell r="E101">
            <v>3.5</v>
          </cell>
          <cell r="F101">
            <v>0</v>
          </cell>
          <cell r="G101">
            <v>3.66066</v>
          </cell>
          <cell r="H101">
            <v>3.9016500000000001</v>
          </cell>
          <cell r="I101">
            <v>4.3033000000000001</v>
          </cell>
          <cell r="J101">
            <v>5.5082500000000003</v>
          </cell>
          <cell r="K101">
            <v>7.5164999999999997</v>
          </cell>
          <cell r="L101">
            <v>11.532999999999999</v>
          </cell>
          <cell r="M101">
            <v>15.549499999999998</v>
          </cell>
          <cell r="N101">
            <v>19.565999999999999</v>
          </cell>
          <cell r="O101">
            <v>23.5825</v>
          </cell>
          <cell r="P101">
            <v>27.598999999999997</v>
          </cell>
          <cell r="Q101">
            <v>31.615499999999997</v>
          </cell>
          <cell r="R101">
            <v>35.631999999999998</v>
          </cell>
          <cell r="S101">
            <v>39.648499999999999</v>
          </cell>
          <cell r="T101">
            <v>43.664999999999999</v>
          </cell>
        </row>
        <row r="102">
          <cell r="B102" t="str">
            <v>MW</v>
          </cell>
          <cell r="C102" t="str">
            <v>Malavi</v>
          </cell>
          <cell r="D102">
            <v>3.9950000000000001</v>
          </cell>
          <cell r="E102">
            <v>5</v>
          </cell>
          <cell r="F102">
            <v>0</v>
          </cell>
          <cell r="G102">
            <v>5.0799000000000003</v>
          </cell>
          <cell r="H102">
            <v>5.1997499999999999</v>
          </cell>
          <cell r="I102">
            <v>5.3994999999999997</v>
          </cell>
          <cell r="J102">
            <v>5.9987500000000002</v>
          </cell>
          <cell r="K102">
            <v>6.9975000000000005</v>
          </cell>
          <cell r="L102">
            <v>8.995000000000001</v>
          </cell>
          <cell r="M102">
            <v>10.9925</v>
          </cell>
          <cell r="N102">
            <v>12.99</v>
          </cell>
          <cell r="O102">
            <v>14.987500000000001</v>
          </cell>
          <cell r="P102">
            <v>16.984999999999999</v>
          </cell>
          <cell r="Q102">
            <v>18.982500000000002</v>
          </cell>
          <cell r="R102">
            <v>20.98</v>
          </cell>
          <cell r="S102">
            <v>22.977499999999999</v>
          </cell>
          <cell r="T102">
            <v>24.975000000000001</v>
          </cell>
        </row>
        <row r="103">
          <cell r="B103" t="str">
            <v>MV</v>
          </cell>
          <cell r="C103" t="str">
            <v>Maldivas</v>
          </cell>
          <cell r="D103">
            <v>6.694</v>
          </cell>
          <cell r="E103">
            <v>5</v>
          </cell>
          <cell r="F103">
            <v>0</v>
          </cell>
          <cell r="G103">
            <v>5.1338799999999996</v>
          </cell>
          <cell r="H103">
            <v>5.3346999999999998</v>
          </cell>
          <cell r="I103">
            <v>5.6693999999999996</v>
          </cell>
          <cell r="J103">
            <v>6.6734999999999998</v>
          </cell>
          <cell r="K103">
            <v>8.3469999999999995</v>
          </cell>
          <cell r="L103">
            <v>11.693999999999999</v>
          </cell>
          <cell r="M103">
            <v>15.041</v>
          </cell>
          <cell r="N103">
            <v>18.387999999999998</v>
          </cell>
          <cell r="O103">
            <v>21.734999999999999</v>
          </cell>
          <cell r="P103">
            <v>25.082000000000001</v>
          </cell>
          <cell r="Q103">
            <v>28.428999999999998</v>
          </cell>
          <cell r="R103">
            <v>31.776</v>
          </cell>
          <cell r="S103">
            <v>35.123000000000005</v>
          </cell>
          <cell r="T103">
            <v>38.47</v>
          </cell>
        </row>
        <row r="104">
          <cell r="B104" t="str">
            <v>ML</v>
          </cell>
          <cell r="C104" t="str">
            <v>Mali</v>
          </cell>
          <cell r="D104">
            <v>2.9409999999999998</v>
          </cell>
          <cell r="E104">
            <v>6</v>
          </cell>
          <cell r="F104">
            <v>0</v>
          </cell>
          <cell r="G104">
            <v>6.0588199999999999</v>
          </cell>
          <cell r="H104">
            <v>6.1470500000000001</v>
          </cell>
          <cell r="I104">
            <v>6.2941000000000003</v>
          </cell>
          <cell r="J104">
            <v>6.7352499999999997</v>
          </cell>
          <cell r="K104">
            <v>7.4704999999999995</v>
          </cell>
          <cell r="L104">
            <v>8.9409999999999989</v>
          </cell>
          <cell r="M104">
            <v>10.4115</v>
          </cell>
          <cell r="N104">
            <v>11.882</v>
          </cell>
          <cell r="O104">
            <v>13.352499999999999</v>
          </cell>
          <cell r="P104">
            <v>14.823</v>
          </cell>
          <cell r="Q104">
            <v>16.293500000000002</v>
          </cell>
          <cell r="R104">
            <v>17.763999999999999</v>
          </cell>
          <cell r="S104">
            <v>19.234499999999997</v>
          </cell>
          <cell r="T104">
            <v>20.704999999999998</v>
          </cell>
        </row>
        <row r="105">
          <cell r="B105" t="str">
            <v>MA</v>
          </cell>
          <cell r="C105" t="str">
            <v>Marrocos</v>
          </cell>
          <cell r="D105">
            <v>5.2039272000000008</v>
          </cell>
          <cell r="E105">
            <v>5</v>
          </cell>
          <cell r="F105">
            <v>0.20599999999999999</v>
          </cell>
          <cell r="G105">
            <v>5.1081985440000004</v>
          </cell>
          <cell r="H105">
            <v>5.2704963600000001</v>
          </cell>
          <cell r="I105">
            <v>5.5409927200000002</v>
          </cell>
          <cell r="J105">
            <v>6.3524818000000005</v>
          </cell>
          <cell r="K105">
            <v>7.704963600000001</v>
          </cell>
          <cell r="L105">
            <v>10.409927200000002</v>
          </cell>
          <cell r="M105">
            <v>13.114890800000001</v>
          </cell>
          <cell r="N105">
            <v>15.819854400000002</v>
          </cell>
          <cell r="O105">
            <v>18.524818000000003</v>
          </cell>
          <cell r="P105">
            <v>21.229781600000003</v>
          </cell>
          <cell r="Q105">
            <v>23.934745200000005</v>
          </cell>
          <cell r="R105">
            <v>26.639708800000005</v>
          </cell>
          <cell r="S105">
            <v>29.344672400000004</v>
          </cell>
          <cell r="T105">
            <v>32.049636000000007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6.7638999999999996</v>
          </cell>
          <cell r="H106">
            <v>6.8297499999999998</v>
          </cell>
          <cell r="I106">
            <v>6.9394999999999998</v>
          </cell>
          <cell r="J106">
            <v>7.2687499999999998</v>
          </cell>
          <cell r="K106">
            <v>7.8174999999999999</v>
          </cell>
          <cell r="L106">
            <v>8.9149999999999991</v>
          </cell>
          <cell r="M106">
            <v>10.012499999999999</v>
          </cell>
          <cell r="N106">
            <v>11.11</v>
          </cell>
          <cell r="O106">
            <v>12.2075</v>
          </cell>
          <cell r="P106">
            <v>13.305</v>
          </cell>
          <cell r="Q106">
            <v>14.4025</v>
          </cell>
          <cell r="R106">
            <v>15.5</v>
          </cell>
          <cell r="S106">
            <v>16.5975</v>
          </cell>
          <cell r="T106">
            <v>17.695</v>
          </cell>
        </row>
        <row r="107">
          <cell r="B107" t="str">
            <v>MU</v>
          </cell>
          <cell r="C107" t="str">
            <v>Maurício</v>
          </cell>
          <cell r="D107">
            <v>4.7409999999999997</v>
          </cell>
          <cell r="E107">
            <v>5</v>
          </cell>
          <cell r="F107">
            <v>0</v>
          </cell>
          <cell r="G107">
            <v>5.0948200000000003</v>
          </cell>
          <cell r="H107">
            <v>5.23705</v>
          </cell>
          <cell r="I107">
            <v>5.4741</v>
          </cell>
          <cell r="J107">
            <v>6.1852499999999999</v>
          </cell>
          <cell r="K107">
            <v>7.3704999999999998</v>
          </cell>
          <cell r="L107">
            <v>9.7409999999999997</v>
          </cell>
          <cell r="M107">
            <v>12.111499999999999</v>
          </cell>
          <cell r="N107">
            <v>14.481999999999999</v>
          </cell>
          <cell r="O107">
            <v>16.852499999999999</v>
          </cell>
          <cell r="P107">
            <v>19.222999999999999</v>
          </cell>
          <cell r="Q107">
            <v>21.593499999999999</v>
          </cell>
          <cell r="R107">
            <v>23.963999999999999</v>
          </cell>
          <cell r="S107">
            <v>26.334499999999998</v>
          </cell>
          <cell r="T107">
            <v>28.704999999999998</v>
          </cell>
        </row>
        <row r="108">
          <cell r="B108" t="str">
            <v>MR</v>
          </cell>
          <cell r="C108" t="str">
            <v>Mauritânia</v>
          </cell>
          <cell r="D108">
            <v>2.524</v>
          </cell>
          <cell r="E108">
            <v>5</v>
          </cell>
          <cell r="F108">
            <v>0</v>
          </cell>
          <cell r="G108">
            <v>5.0504800000000003</v>
          </cell>
          <cell r="H108">
            <v>5.1261999999999999</v>
          </cell>
          <cell r="I108">
            <v>5.2523999999999997</v>
          </cell>
          <cell r="J108">
            <v>5.6310000000000002</v>
          </cell>
          <cell r="K108">
            <v>6.2620000000000005</v>
          </cell>
          <cell r="L108">
            <v>7.524</v>
          </cell>
          <cell r="M108">
            <v>8.7859999999999996</v>
          </cell>
          <cell r="N108">
            <v>10.048</v>
          </cell>
          <cell r="O108">
            <v>11.31</v>
          </cell>
          <cell r="P108">
            <v>12.571999999999999</v>
          </cell>
          <cell r="Q108">
            <v>13.834</v>
          </cell>
          <cell r="R108">
            <v>15.096</v>
          </cell>
          <cell r="S108">
            <v>16.358000000000001</v>
          </cell>
          <cell r="T108">
            <v>17.62</v>
          </cell>
        </row>
        <row r="109">
          <cell r="B109" t="str">
            <v>MX</v>
          </cell>
          <cell r="C109" t="str">
            <v>México</v>
          </cell>
          <cell r="D109">
            <v>3.4460000000000002</v>
          </cell>
          <cell r="E109">
            <v>7.5</v>
          </cell>
          <cell r="F109">
            <v>0.307</v>
          </cell>
          <cell r="G109">
            <v>7.5750599999999997</v>
          </cell>
          <cell r="H109">
            <v>7.6876499999999997</v>
          </cell>
          <cell r="I109">
            <v>7.8753000000000002</v>
          </cell>
          <cell r="J109">
            <v>8.43825</v>
          </cell>
          <cell r="K109">
            <v>9.3765000000000001</v>
          </cell>
          <cell r="L109">
            <v>11.253</v>
          </cell>
          <cell r="M109">
            <v>13.1295</v>
          </cell>
          <cell r="N109">
            <v>15.006</v>
          </cell>
          <cell r="O109">
            <v>16.8825</v>
          </cell>
          <cell r="P109">
            <v>18.759</v>
          </cell>
          <cell r="Q109">
            <v>20.6355</v>
          </cell>
          <cell r="R109">
            <v>22.512</v>
          </cell>
          <cell r="S109">
            <v>24.388500000000001</v>
          </cell>
          <cell r="T109">
            <v>26.265000000000001</v>
          </cell>
        </row>
        <row r="110">
          <cell r="B110" t="str">
            <v>MZ</v>
          </cell>
          <cell r="C110" t="str">
            <v>Moçambique</v>
          </cell>
          <cell r="D110">
            <v>3.556</v>
          </cell>
          <cell r="E110">
            <v>7.5</v>
          </cell>
          <cell r="F110">
            <v>0.104</v>
          </cell>
          <cell r="G110">
            <v>7.5731999999999999</v>
          </cell>
          <cell r="H110">
            <v>7.6829999999999998</v>
          </cell>
          <cell r="I110">
            <v>7.8659999999999997</v>
          </cell>
          <cell r="J110">
            <v>8.4149999999999991</v>
          </cell>
          <cell r="K110">
            <v>9.33</v>
          </cell>
          <cell r="L110">
            <v>11.16</v>
          </cell>
          <cell r="M110">
            <v>12.99</v>
          </cell>
          <cell r="N110">
            <v>14.82</v>
          </cell>
          <cell r="O110">
            <v>16.649999999999999</v>
          </cell>
          <cell r="P110">
            <v>18.48</v>
          </cell>
          <cell r="Q110">
            <v>20.310000000000002</v>
          </cell>
          <cell r="R110">
            <v>22.14</v>
          </cell>
          <cell r="S110">
            <v>23.97</v>
          </cell>
          <cell r="T110">
            <v>25.8</v>
          </cell>
        </row>
        <row r="111">
          <cell r="B111" t="str">
            <v>NA</v>
          </cell>
          <cell r="C111" t="str">
            <v>Namíbia</v>
          </cell>
          <cell r="D111">
            <v>3.863</v>
          </cell>
          <cell r="E111">
            <v>6</v>
          </cell>
          <cell r="F111">
            <v>0</v>
          </cell>
          <cell r="G111">
            <v>6.0772599999999999</v>
          </cell>
          <cell r="H111">
            <v>6.1931500000000002</v>
          </cell>
          <cell r="I111">
            <v>6.3863000000000003</v>
          </cell>
          <cell r="J111">
            <v>6.9657499999999999</v>
          </cell>
          <cell r="K111">
            <v>7.9314999999999998</v>
          </cell>
          <cell r="L111">
            <v>9.8629999999999995</v>
          </cell>
          <cell r="M111">
            <v>11.794499999999999</v>
          </cell>
          <cell r="N111">
            <v>13.725999999999999</v>
          </cell>
          <cell r="O111">
            <v>15.657500000000001</v>
          </cell>
          <cell r="P111">
            <v>17.588999999999999</v>
          </cell>
          <cell r="Q111">
            <v>19.520499999999998</v>
          </cell>
          <cell r="R111">
            <v>21.451999999999998</v>
          </cell>
          <cell r="S111">
            <v>23.383500000000002</v>
          </cell>
          <cell r="T111">
            <v>25.315000000000001</v>
          </cell>
        </row>
        <row r="112">
          <cell r="B112" t="str">
            <v>NI</v>
          </cell>
          <cell r="C112" t="str">
            <v>Nicarágua</v>
          </cell>
          <cell r="D112">
            <v>2.7429999999999999</v>
          </cell>
          <cell r="E112">
            <v>6</v>
          </cell>
          <cell r="F112">
            <v>0</v>
          </cell>
          <cell r="G112">
            <v>6.0548599999999997</v>
          </cell>
          <cell r="H112">
            <v>6.1371500000000001</v>
          </cell>
          <cell r="I112">
            <v>6.2743000000000002</v>
          </cell>
          <cell r="J112">
            <v>6.6857499999999996</v>
          </cell>
          <cell r="K112">
            <v>7.3715000000000002</v>
          </cell>
          <cell r="L112">
            <v>8.7430000000000003</v>
          </cell>
          <cell r="M112">
            <v>10.1145</v>
          </cell>
          <cell r="N112">
            <v>11.486000000000001</v>
          </cell>
          <cell r="O112">
            <v>12.8575</v>
          </cell>
          <cell r="P112">
            <v>14.228999999999999</v>
          </cell>
          <cell r="Q112">
            <v>15.6005</v>
          </cell>
          <cell r="R112">
            <v>16.972000000000001</v>
          </cell>
          <cell r="S112">
            <v>18.343499999999999</v>
          </cell>
          <cell r="T112">
            <v>19.715</v>
          </cell>
        </row>
        <row r="113">
          <cell r="B113" t="str">
            <v>NE</v>
          </cell>
          <cell r="C113" t="str">
            <v>Níger</v>
          </cell>
          <cell r="D113">
            <v>3.0289999999999999</v>
          </cell>
          <cell r="E113">
            <v>3.5</v>
          </cell>
          <cell r="F113">
            <v>0</v>
          </cell>
          <cell r="G113">
            <v>3.5605799999999999</v>
          </cell>
          <cell r="H113">
            <v>3.6514500000000001</v>
          </cell>
          <cell r="I113">
            <v>3.8029000000000002</v>
          </cell>
          <cell r="J113">
            <v>4.25725</v>
          </cell>
          <cell r="K113">
            <v>5.0145</v>
          </cell>
          <cell r="L113">
            <v>6.5289999999999999</v>
          </cell>
          <cell r="M113">
            <v>8.0434999999999999</v>
          </cell>
          <cell r="N113">
            <v>9.5579999999999998</v>
          </cell>
          <cell r="O113">
            <v>11.0725</v>
          </cell>
          <cell r="P113">
            <v>12.587</v>
          </cell>
          <cell r="Q113">
            <v>14.1015</v>
          </cell>
          <cell r="R113">
            <v>15.616</v>
          </cell>
          <cell r="S113">
            <v>17.130499999999998</v>
          </cell>
          <cell r="T113">
            <v>18.645</v>
          </cell>
        </row>
        <row r="114">
          <cell r="B114" t="str">
            <v>NG</v>
          </cell>
          <cell r="C114" t="str">
            <v>Nigéria</v>
          </cell>
          <cell r="D114">
            <v>2.8530000000000002</v>
          </cell>
          <cell r="E114">
            <v>8.43</v>
          </cell>
          <cell r="F114">
            <v>0.183</v>
          </cell>
          <cell r="G114">
            <v>8.4907199999999996</v>
          </cell>
          <cell r="H114">
            <v>8.5817999999999994</v>
          </cell>
          <cell r="I114">
            <v>8.7335999999999991</v>
          </cell>
          <cell r="J114">
            <v>9.1890000000000001</v>
          </cell>
          <cell r="K114">
            <v>9.9480000000000004</v>
          </cell>
          <cell r="L114">
            <v>11.465999999999999</v>
          </cell>
          <cell r="M114">
            <v>12.984</v>
          </cell>
          <cell r="N114">
            <v>14.501999999999999</v>
          </cell>
          <cell r="O114">
            <v>16.02</v>
          </cell>
          <cell r="P114">
            <v>17.538</v>
          </cell>
          <cell r="Q114">
            <v>19.055999999999997</v>
          </cell>
          <cell r="R114">
            <v>20.573999999999998</v>
          </cell>
          <cell r="S114">
            <v>22.091999999999999</v>
          </cell>
          <cell r="T114">
            <v>23.61</v>
          </cell>
        </row>
        <row r="115">
          <cell r="B115" t="str">
            <v>NO</v>
          </cell>
          <cell r="C115" t="str">
            <v>Noruega</v>
          </cell>
          <cell r="D115">
            <v>4.7850000000000001</v>
          </cell>
          <cell r="E115">
            <v>9.75</v>
          </cell>
          <cell r="F115">
            <v>0</v>
          </cell>
          <cell r="G115">
            <v>9.8457000000000008</v>
          </cell>
          <cell r="H115">
            <v>9.9892500000000002</v>
          </cell>
          <cell r="I115">
            <v>10.2285</v>
          </cell>
          <cell r="J115">
            <v>10.946249999999999</v>
          </cell>
          <cell r="K115">
            <v>12.1425</v>
          </cell>
          <cell r="L115">
            <v>14.535</v>
          </cell>
          <cell r="M115">
            <v>16.927500000000002</v>
          </cell>
          <cell r="N115">
            <v>19.32</v>
          </cell>
          <cell r="O115">
            <v>21.712499999999999</v>
          </cell>
          <cell r="P115">
            <v>24.105</v>
          </cell>
          <cell r="Q115">
            <v>26.497500000000002</v>
          </cell>
          <cell r="R115">
            <v>28.89</v>
          </cell>
          <cell r="S115">
            <v>31.282499999999999</v>
          </cell>
          <cell r="T115">
            <v>33.674999999999997</v>
          </cell>
        </row>
        <row r="116">
          <cell r="B116" t="str">
            <v>NC</v>
          </cell>
          <cell r="C116" t="str">
            <v>Nova Caledônia</v>
          </cell>
          <cell r="D116">
            <v>6.3869999999999996</v>
          </cell>
          <cell r="E116">
            <v>9</v>
          </cell>
          <cell r="F116">
            <v>0</v>
          </cell>
          <cell r="G116">
            <v>9.1277399999999993</v>
          </cell>
          <cell r="H116">
            <v>9.31935</v>
          </cell>
          <cell r="I116">
            <v>9.6387</v>
          </cell>
          <cell r="J116">
            <v>10.59675</v>
          </cell>
          <cell r="K116">
            <v>12.1935</v>
          </cell>
          <cell r="L116">
            <v>15.387</v>
          </cell>
          <cell r="M116">
            <v>18.580500000000001</v>
          </cell>
          <cell r="N116">
            <v>21.774000000000001</v>
          </cell>
          <cell r="O116">
            <v>24.967500000000001</v>
          </cell>
          <cell r="P116">
            <v>28.160999999999998</v>
          </cell>
          <cell r="Q116">
            <v>31.354499999999998</v>
          </cell>
          <cell r="R116">
            <v>34.548000000000002</v>
          </cell>
          <cell r="S116">
            <v>37.741500000000002</v>
          </cell>
          <cell r="T116">
            <v>40.935000000000002</v>
          </cell>
        </row>
        <row r="117">
          <cell r="B117" t="str">
            <v>NZ</v>
          </cell>
          <cell r="C117" t="str">
            <v>Nova Zelândia</v>
          </cell>
          <cell r="D117">
            <v>5.5529999999999999</v>
          </cell>
          <cell r="E117">
            <v>3.5</v>
          </cell>
          <cell r="F117">
            <v>2.1999999999999999E-2</v>
          </cell>
          <cell r="G117">
            <v>3.6114999999999999</v>
          </cell>
          <cell r="H117">
            <v>3.7787500000000001</v>
          </cell>
          <cell r="I117">
            <v>4.0575000000000001</v>
          </cell>
          <cell r="J117">
            <v>4.8937499999999998</v>
          </cell>
          <cell r="K117">
            <v>6.2874999999999996</v>
          </cell>
          <cell r="L117">
            <v>9.0749999999999993</v>
          </cell>
          <cell r="M117">
            <v>11.862500000000001</v>
          </cell>
          <cell r="N117">
            <v>14.65</v>
          </cell>
          <cell r="O117">
            <v>17.4375</v>
          </cell>
          <cell r="P117">
            <v>20.225000000000001</v>
          </cell>
          <cell r="Q117">
            <v>23.012499999999999</v>
          </cell>
          <cell r="R117">
            <v>25.8</v>
          </cell>
          <cell r="S117">
            <v>28.587500000000002</v>
          </cell>
          <cell r="T117">
            <v>31.375</v>
          </cell>
        </row>
        <row r="118">
          <cell r="B118" t="str">
            <v>OM</v>
          </cell>
          <cell r="C118" t="str">
            <v>Omã</v>
          </cell>
          <cell r="D118">
            <v>5.7069999999999999</v>
          </cell>
          <cell r="E118">
            <v>5</v>
          </cell>
          <cell r="F118">
            <v>2.5000000000000001E-2</v>
          </cell>
          <cell r="G118">
            <v>5.1146399999999996</v>
          </cell>
          <cell r="H118">
            <v>5.2866</v>
          </cell>
          <cell r="I118">
            <v>5.5731999999999999</v>
          </cell>
          <cell r="J118">
            <v>6.4329999999999998</v>
          </cell>
          <cell r="K118">
            <v>7.8659999999999997</v>
          </cell>
          <cell r="L118">
            <v>10.731999999999999</v>
          </cell>
          <cell r="M118">
            <v>13.598000000000001</v>
          </cell>
          <cell r="N118">
            <v>16.463999999999999</v>
          </cell>
          <cell r="O118">
            <v>19.329999999999998</v>
          </cell>
          <cell r="P118">
            <v>22.196000000000002</v>
          </cell>
          <cell r="Q118">
            <v>25.062000000000001</v>
          </cell>
          <cell r="R118">
            <v>27.928000000000001</v>
          </cell>
          <cell r="S118">
            <v>30.794</v>
          </cell>
          <cell r="T118">
            <v>33.659999999999997</v>
          </cell>
        </row>
        <row r="119">
          <cell r="B119" t="str">
            <v>NL</v>
          </cell>
          <cell r="C119" t="str">
            <v>Países Baixos</v>
          </cell>
          <cell r="D119">
            <v>4.4119999999999999</v>
          </cell>
          <cell r="E119">
            <v>7.54</v>
          </cell>
          <cell r="F119">
            <v>0</v>
          </cell>
          <cell r="G119">
            <v>7.6282399999999999</v>
          </cell>
          <cell r="H119">
            <v>7.7606000000000002</v>
          </cell>
          <cell r="I119">
            <v>7.9812000000000003</v>
          </cell>
          <cell r="J119">
            <v>8.6430000000000007</v>
          </cell>
          <cell r="K119">
            <v>9.7460000000000004</v>
          </cell>
          <cell r="L119">
            <v>11.952</v>
          </cell>
          <cell r="M119">
            <v>14.158000000000001</v>
          </cell>
          <cell r="N119">
            <v>16.364000000000001</v>
          </cell>
          <cell r="O119">
            <v>18.57</v>
          </cell>
          <cell r="P119">
            <v>20.776</v>
          </cell>
          <cell r="Q119">
            <v>22.981999999999999</v>
          </cell>
          <cell r="R119">
            <v>25.187999999999999</v>
          </cell>
          <cell r="S119">
            <v>27.393999999999998</v>
          </cell>
          <cell r="T119">
            <v>29.599999999999998</v>
          </cell>
        </row>
        <row r="120">
          <cell r="B120" t="str">
            <v>PA</v>
          </cell>
          <cell r="C120" t="str">
            <v>Panamá</v>
          </cell>
          <cell r="D120">
            <v>2.3479999999999999</v>
          </cell>
          <cell r="E120">
            <v>5</v>
          </cell>
          <cell r="F120">
            <v>0</v>
          </cell>
          <cell r="G120">
            <v>5.0469600000000003</v>
          </cell>
          <cell r="H120">
            <v>5.1173999999999999</v>
          </cell>
          <cell r="I120">
            <v>5.2347999999999999</v>
          </cell>
          <cell r="J120">
            <v>5.5869999999999997</v>
          </cell>
          <cell r="K120">
            <v>6.1739999999999995</v>
          </cell>
          <cell r="L120">
            <v>7.3479999999999999</v>
          </cell>
          <cell r="M120">
            <v>8.5220000000000002</v>
          </cell>
          <cell r="N120">
            <v>9.6959999999999997</v>
          </cell>
          <cell r="O120">
            <v>10.87</v>
          </cell>
          <cell r="P120">
            <v>12.044</v>
          </cell>
          <cell r="Q120">
            <v>13.218</v>
          </cell>
          <cell r="R120">
            <v>14.391999999999999</v>
          </cell>
          <cell r="S120">
            <v>15.565999999999999</v>
          </cell>
          <cell r="T120">
            <v>16.739999999999998</v>
          </cell>
        </row>
        <row r="121">
          <cell r="B121" t="str">
            <v>PG</v>
          </cell>
          <cell r="C121" t="str">
            <v>Papua-Nova Guiné</v>
          </cell>
          <cell r="D121">
            <v>7.4409999999999998</v>
          </cell>
          <cell r="E121">
            <v>3.5</v>
          </cell>
          <cell r="F121">
            <v>0.106</v>
          </cell>
          <cell r="G121">
            <v>3.6509399999999999</v>
          </cell>
          <cell r="H121">
            <v>3.8773499999999999</v>
          </cell>
          <cell r="I121">
            <v>4.2546999999999997</v>
          </cell>
          <cell r="J121">
            <v>5.3867500000000001</v>
          </cell>
          <cell r="K121">
            <v>7.2735000000000003</v>
          </cell>
          <cell r="L121">
            <v>11.047000000000001</v>
          </cell>
          <cell r="M121">
            <v>14.820499999999999</v>
          </cell>
          <cell r="N121">
            <v>18.594000000000001</v>
          </cell>
          <cell r="O121">
            <v>22.3675</v>
          </cell>
          <cell r="P121">
            <v>26.140999999999998</v>
          </cell>
          <cell r="Q121">
            <v>29.9145</v>
          </cell>
          <cell r="R121">
            <v>33.688000000000002</v>
          </cell>
          <cell r="S121">
            <v>37.461500000000001</v>
          </cell>
          <cell r="T121">
            <v>41.234999999999999</v>
          </cell>
        </row>
        <row r="122">
          <cell r="B122" t="str">
            <v>PK</v>
          </cell>
          <cell r="C122" t="str">
            <v>Paquistão</v>
          </cell>
          <cell r="D122">
            <v>6.0140000000000002</v>
          </cell>
          <cell r="E122">
            <v>7</v>
          </cell>
          <cell r="F122">
            <v>0.10299999999999999</v>
          </cell>
          <cell r="G122">
            <v>7.1223400000000003</v>
          </cell>
          <cell r="H122">
            <v>7.3058500000000004</v>
          </cell>
          <cell r="I122">
            <v>7.6116999999999999</v>
          </cell>
          <cell r="J122">
            <v>8.5292499999999993</v>
          </cell>
          <cell r="K122">
            <v>10.0585</v>
          </cell>
          <cell r="L122">
            <v>13.117000000000001</v>
          </cell>
          <cell r="M122">
            <v>16.1755</v>
          </cell>
          <cell r="N122">
            <v>19.234000000000002</v>
          </cell>
          <cell r="O122">
            <v>22.2925</v>
          </cell>
          <cell r="P122">
            <v>25.350999999999999</v>
          </cell>
          <cell r="Q122">
            <v>28.409500000000001</v>
          </cell>
          <cell r="R122">
            <v>31.468</v>
          </cell>
          <cell r="S122">
            <v>34.526499999999999</v>
          </cell>
          <cell r="T122">
            <v>37.585000000000001</v>
          </cell>
        </row>
        <row r="123">
          <cell r="B123" t="str">
            <v>PY</v>
          </cell>
          <cell r="C123" t="str">
            <v>Paraguai</v>
          </cell>
          <cell r="D123">
            <v>0.56999999999999995</v>
          </cell>
          <cell r="E123">
            <v>6</v>
          </cell>
          <cell r="F123">
            <v>9.5000000000000001E-2</v>
          </cell>
          <cell r="G123">
            <v>6.0133000000000001</v>
          </cell>
          <cell r="H123">
            <v>6.0332499999999998</v>
          </cell>
          <cell r="I123">
            <v>6.0664999999999996</v>
          </cell>
          <cell r="J123">
            <v>6.1662499999999998</v>
          </cell>
          <cell r="K123">
            <v>6.3324999999999996</v>
          </cell>
          <cell r="L123">
            <v>6.665</v>
          </cell>
          <cell r="M123">
            <v>6.9974999999999996</v>
          </cell>
          <cell r="N123">
            <v>7.33</v>
          </cell>
          <cell r="O123">
            <v>7.6624999999999996</v>
          </cell>
          <cell r="P123">
            <v>7.9949999999999992</v>
          </cell>
          <cell r="Q123">
            <v>8.3275000000000006</v>
          </cell>
          <cell r="R123">
            <v>8.66</v>
          </cell>
          <cell r="S123">
            <v>8.9924999999999997</v>
          </cell>
          <cell r="T123">
            <v>9.3249999999999993</v>
          </cell>
        </row>
        <row r="124">
          <cell r="B124" t="str">
            <v>PE</v>
          </cell>
          <cell r="C124" t="str">
            <v>Peru</v>
          </cell>
          <cell r="D124">
            <v>1.6459999999999999</v>
          </cell>
          <cell r="E124">
            <v>6</v>
          </cell>
          <cell r="F124">
            <v>1.4999999999999999E-2</v>
          </cell>
          <cell r="G124">
            <v>6.03322</v>
          </cell>
          <cell r="H124">
            <v>6.0830500000000001</v>
          </cell>
          <cell r="I124">
            <v>6.1661000000000001</v>
          </cell>
          <cell r="J124">
            <v>6.4152500000000003</v>
          </cell>
          <cell r="K124">
            <v>6.8304999999999998</v>
          </cell>
          <cell r="L124">
            <v>7.6609999999999996</v>
          </cell>
          <cell r="M124">
            <v>8.4915000000000003</v>
          </cell>
          <cell r="N124">
            <v>9.3219999999999992</v>
          </cell>
          <cell r="O124">
            <v>10.1525</v>
          </cell>
          <cell r="P124">
            <v>10.983000000000001</v>
          </cell>
          <cell r="Q124">
            <v>11.813499999999999</v>
          </cell>
          <cell r="R124">
            <v>12.643999999999998</v>
          </cell>
          <cell r="S124">
            <v>13.474499999999999</v>
          </cell>
          <cell r="T124">
            <v>14.305</v>
          </cell>
        </row>
        <row r="125">
          <cell r="B125" t="str">
            <v>PF</v>
          </cell>
          <cell r="C125" t="str">
            <v>Polinésia Francesa</v>
          </cell>
          <cell r="D125">
            <v>4.8730000000000002</v>
          </cell>
          <cell r="E125">
            <v>7</v>
          </cell>
          <cell r="F125">
            <v>0</v>
          </cell>
          <cell r="G125">
            <v>7.0974599999999999</v>
          </cell>
          <cell r="H125">
            <v>7.2436499999999997</v>
          </cell>
          <cell r="I125">
            <v>7.4873000000000003</v>
          </cell>
          <cell r="J125">
            <v>8.2182499999999994</v>
          </cell>
          <cell r="K125">
            <v>9.4365000000000006</v>
          </cell>
          <cell r="L125">
            <v>11.873000000000001</v>
          </cell>
          <cell r="M125">
            <v>14.3095</v>
          </cell>
          <cell r="N125">
            <v>16.746000000000002</v>
          </cell>
          <cell r="O125">
            <v>19.182500000000001</v>
          </cell>
          <cell r="P125">
            <v>21.619</v>
          </cell>
          <cell r="Q125">
            <v>24.055500000000002</v>
          </cell>
          <cell r="R125">
            <v>26.492000000000001</v>
          </cell>
          <cell r="S125">
            <v>28.9285</v>
          </cell>
          <cell r="T125">
            <v>31.365000000000002</v>
          </cell>
        </row>
        <row r="126">
          <cell r="B126" t="str">
            <v>PL</v>
          </cell>
          <cell r="C126" t="str">
            <v>Polônia</v>
          </cell>
          <cell r="D126">
            <v>4.8289999999999997</v>
          </cell>
          <cell r="E126">
            <v>5</v>
          </cell>
          <cell r="F126">
            <v>0</v>
          </cell>
          <cell r="G126">
            <v>5.0965800000000003</v>
          </cell>
          <cell r="H126">
            <v>5.2414500000000004</v>
          </cell>
          <cell r="I126">
            <v>5.4828999999999999</v>
          </cell>
          <cell r="J126">
            <v>6.2072500000000002</v>
          </cell>
          <cell r="K126">
            <v>7.4145000000000003</v>
          </cell>
          <cell r="L126">
            <v>9.8290000000000006</v>
          </cell>
          <cell r="M126">
            <v>12.243499999999999</v>
          </cell>
          <cell r="N126">
            <v>14.657999999999999</v>
          </cell>
          <cell r="O126">
            <v>17.072499999999998</v>
          </cell>
          <cell r="P126">
            <v>19.486999999999998</v>
          </cell>
          <cell r="Q126">
            <v>21.901499999999999</v>
          </cell>
          <cell r="R126">
            <v>24.315999999999999</v>
          </cell>
          <cell r="S126">
            <v>26.730499999999999</v>
          </cell>
          <cell r="T126">
            <v>29.145</v>
          </cell>
        </row>
        <row r="127">
          <cell r="B127" t="str">
            <v>PT</v>
          </cell>
          <cell r="C127" t="str">
            <v>Portugal</v>
          </cell>
          <cell r="D127">
            <v>3.5779999999999998</v>
          </cell>
          <cell r="E127">
            <v>7</v>
          </cell>
          <cell r="F127">
            <v>0</v>
          </cell>
          <cell r="G127">
            <v>7.0715599999999998</v>
          </cell>
          <cell r="H127">
            <v>7.1788999999999996</v>
          </cell>
          <cell r="I127">
            <v>7.3578000000000001</v>
          </cell>
          <cell r="J127">
            <v>7.8944999999999999</v>
          </cell>
          <cell r="K127">
            <v>8.7889999999999997</v>
          </cell>
          <cell r="L127">
            <v>10.577999999999999</v>
          </cell>
          <cell r="M127">
            <v>12.367000000000001</v>
          </cell>
          <cell r="N127">
            <v>14.155999999999999</v>
          </cell>
          <cell r="O127">
            <v>15.945</v>
          </cell>
          <cell r="P127">
            <v>17.734000000000002</v>
          </cell>
          <cell r="Q127">
            <v>19.523</v>
          </cell>
          <cell r="R127">
            <v>21.311999999999998</v>
          </cell>
          <cell r="S127">
            <v>23.100999999999999</v>
          </cell>
          <cell r="T127">
            <v>24.89</v>
          </cell>
        </row>
        <row r="128">
          <cell r="B128" t="str">
            <v>KE</v>
          </cell>
          <cell r="C128" t="str">
            <v>Quênia</v>
          </cell>
          <cell r="D128">
            <v>4.258</v>
          </cell>
          <cell r="F128">
            <v>0</v>
          </cell>
          <cell r="G128">
            <v>8.516E-2</v>
          </cell>
          <cell r="H128">
            <v>0.21290000000000001</v>
          </cell>
          <cell r="I128">
            <v>0.42580000000000001</v>
          </cell>
          <cell r="J128">
            <v>1.0645</v>
          </cell>
          <cell r="K128">
            <v>2.129</v>
          </cell>
          <cell r="L128">
            <v>4.258</v>
          </cell>
          <cell r="M128">
            <v>6.3870000000000005</v>
          </cell>
          <cell r="N128">
            <v>8.516</v>
          </cell>
          <cell r="O128">
            <v>10.645</v>
          </cell>
          <cell r="P128">
            <v>12.774000000000001</v>
          </cell>
          <cell r="Q128">
            <v>14.903</v>
          </cell>
          <cell r="R128">
            <v>17.032</v>
          </cell>
          <cell r="S128">
            <v>19.161000000000001</v>
          </cell>
          <cell r="T128">
            <v>21.29</v>
          </cell>
        </row>
        <row r="129">
          <cell r="B129" t="str">
            <v>RO</v>
          </cell>
          <cell r="C129" t="str">
            <v>Romênia</v>
          </cell>
          <cell r="D129">
            <v>4.7850000000000001</v>
          </cell>
          <cell r="E129">
            <v>7.5</v>
          </cell>
          <cell r="F129">
            <v>0.09</v>
          </cell>
          <cell r="G129">
            <v>7.5975000000000001</v>
          </cell>
          <cell r="H129">
            <v>7.7437500000000004</v>
          </cell>
          <cell r="I129">
            <v>7.9874999999999998</v>
          </cell>
          <cell r="J129">
            <v>8.71875</v>
          </cell>
          <cell r="K129">
            <v>9.9375</v>
          </cell>
          <cell r="L129">
            <v>12.375</v>
          </cell>
          <cell r="M129">
            <v>14.8125</v>
          </cell>
          <cell r="N129">
            <v>17.25</v>
          </cell>
          <cell r="O129">
            <v>19.6875</v>
          </cell>
          <cell r="P129">
            <v>22.125</v>
          </cell>
          <cell r="Q129">
            <v>24.5625</v>
          </cell>
          <cell r="R129">
            <v>27</v>
          </cell>
          <cell r="S129">
            <v>29.4375</v>
          </cell>
          <cell r="T129">
            <v>31.875</v>
          </cell>
        </row>
        <row r="130">
          <cell r="B130" t="str">
            <v>RW</v>
          </cell>
          <cell r="C130" t="str">
            <v>Ruanda</v>
          </cell>
          <cell r="D130">
            <v>3.9510000000000001</v>
          </cell>
          <cell r="E130">
            <v>3.5</v>
          </cell>
          <cell r="F130">
            <v>0</v>
          </cell>
          <cell r="G130">
            <v>3.5790199999999999</v>
          </cell>
          <cell r="H130">
            <v>3.6975500000000001</v>
          </cell>
          <cell r="I130">
            <v>3.8951000000000002</v>
          </cell>
          <cell r="J130">
            <v>4.4877500000000001</v>
          </cell>
          <cell r="K130">
            <v>5.4755000000000003</v>
          </cell>
          <cell r="L130">
            <v>7.4510000000000005</v>
          </cell>
          <cell r="M130">
            <v>9.4265000000000008</v>
          </cell>
          <cell r="N130">
            <v>11.402000000000001</v>
          </cell>
          <cell r="O130">
            <v>13.3775</v>
          </cell>
          <cell r="P130">
            <v>15.353</v>
          </cell>
          <cell r="Q130">
            <v>17.328499999999998</v>
          </cell>
          <cell r="R130">
            <v>19.304000000000002</v>
          </cell>
          <cell r="S130">
            <v>21.279499999999999</v>
          </cell>
          <cell r="T130">
            <v>23.254999999999999</v>
          </cell>
        </row>
        <row r="131">
          <cell r="B131" t="str">
            <v>RU</v>
          </cell>
          <cell r="C131" t="str">
            <v>Rússia</v>
          </cell>
          <cell r="D131">
            <v>5.3339999999999996</v>
          </cell>
          <cell r="E131">
            <v>7</v>
          </cell>
          <cell r="F131">
            <v>0.441</v>
          </cell>
          <cell r="G131">
            <v>7.1154999999999999</v>
          </cell>
          <cell r="H131">
            <v>7.2887500000000003</v>
          </cell>
          <cell r="I131">
            <v>7.5774999999999997</v>
          </cell>
          <cell r="J131">
            <v>8.4437499999999996</v>
          </cell>
          <cell r="K131">
            <v>9.8874999999999993</v>
          </cell>
          <cell r="L131">
            <v>12.774999999999999</v>
          </cell>
          <cell r="M131">
            <v>15.6625</v>
          </cell>
          <cell r="N131">
            <v>18.549999999999997</v>
          </cell>
          <cell r="O131">
            <v>21.4375</v>
          </cell>
          <cell r="P131">
            <v>24.324999999999999</v>
          </cell>
          <cell r="Q131">
            <v>27.212499999999999</v>
          </cell>
          <cell r="R131">
            <v>30.099999999999998</v>
          </cell>
          <cell r="S131">
            <v>32.987499999999997</v>
          </cell>
          <cell r="T131">
            <v>35.875</v>
          </cell>
        </row>
        <row r="132">
          <cell r="B132" t="str">
            <v>LC</v>
          </cell>
          <cell r="C132" t="str">
            <v>Santa Lúcia</v>
          </cell>
          <cell r="D132">
            <v>2.173</v>
          </cell>
          <cell r="G132">
            <v>4.3459999999999999E-2</v>
          </cell>
          <cell r="H132">
            <v>0.10865000000000001</v>
          </cell>
          <cell r="I132">
            <v>0.21730000000000002</v>
          </cell>
          <cell r="J132">
            <v>0.54325000000000001</v>
          </cell>
          <cell r="K132">
            <v>1.0865</v>
          </cell>
          <cell r="L132">
            <v>2.173</v>
          </cell>
          <cell r="M132">
            <v>3.2595000000000001</v>
          </cell>
          <cell r="N132">
            <v>4.3460000000000001</v>
          </cell>
          <cell r="O132">
            <v>5.4325000000000001</v>
          </cell>
          <cell r="P132">
            <v>6.5190000000000001</v>
          </cell>
          <cell r="Q132">
            <v>7.6055000000000001</v>
          </cell>
          <cell r="R132">
            <v>8.6920000000000002</v>
          </cell>
          <cell r="S132">
            <v>9.7785000000000011</v>
          </cell>
          <cell r="T132">
            <v>10.865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7.0320400000000003</v>
          </cell>
          <cell r="H133">
            <v>7.0800999999999998</v>
          </cell>
          <cell r="I133">
            <v>7.1601999999999997</v>
          </cell>
          <cell r="J133">
            <v>7.4005000000000001</v>
          </cell>
          <cell r="K133">
            <v>7.8010000000000002</v>
          </cell>
          <cell r="L133">
            <v>8.6020000000000003</v>
          </cell>
          <cell r="M133">
            <v>9.4030000000000005</v>
          </cell>
          <cell r="N133">
            <v>10.204000000000001</v>
          </cell>
          <cell r="O133">
            <v>11.004999999999999</v>
          </cell>
          <cell r="P133">
            <v>11.806000000000001</v>
          </cell>
          <cell r="Q133">
            <v>12.606999999999999</v>
          </cell>
          <cell r="R133">
            <v>13.408000000000001</v>
          </cell>
          <cell r="S133">
            <v>14.209</v>
          </cell>
          <cell r="T133">
            <v>15.01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3.9962556000000003E-2</v>
          </cell>
          <cell r="H134">
            <v>9.9906390000000012E-2</v>
          </cell>
          <cell r="I134">
            <v>0.19981278000000002</v>
          </cell>
          <cell r="J134">
            <v>0.49953195</v>
          </cell>
          <cell r="K134">
            <v>0.9990639</v>
          </cell>
          <cell r="L134">
            <v>1.9981278</v>
          </cell>
          <cell r="M134">
            <v>2.9971917000000001</v>
          </cell>
          <cell r="N134">
            <v>3.9962556</v>
          </cell>
          <cell r="O134">
            <v>4.9953194999999999</v>
          </cell>
          <cell r="P134">
            <v>5.9943834000000003</v>
          </cell>
          <cell r="Q134">
            <v>6.9934472999999997</v>
          </cell>
          <cell r="R134">
            <v>7.9925112</v>
          </cell>
          <cell r="S134">
            <v>8.9915751000000004</v>
          </cell>
          <cell r="T134">
            <v>9.9906389999999998</v>
          </cell>
        </row>
        <row r="135">
          <cell r="B135" t="str">
            <v>SN</v>
          </cell>
          <cell r="C135" t="str">
            <v>Senegal</v>
          </cell>
          <cell r="D135">
            <v>2.3479999999999999</v>
          </cell>
          <cell r="E135">
            <v>8</v>
          </cell>
          <cell r="F135">
            <v>0</v>
          </cell>
          <cell r="G135">
            <v>8.0469600000000003</v>
          </cell>
          <cell r="H135">
            <v>8.1173999999999999</v>
          </cell>
          <cell r="I135">
            <v>8.2347999999999999</v>
          </cell>
          <cell r="J135">
            <v>8.5869999999999997</v>
          </cell>
          <cell r="K135">
            <v>9.1739999999999995</v>
          </cell>
          <cell r="L135">
            <v>10.347999999999999</v>
          </cell>
          <cell r="M135">
            <v>11.522</v>
          </cell>
          <cell r="N135">
            <v>12.696</v>
          </cell>
          <cell r="O135">
            <v>13.87</v>
          </cell>
          <cell r="P135">
            <v>15.044</v>
          </cell>
          <cell r="Q135">
            <v>16.218</v>
          </cell>
          <cell r="R135">
            <v>17.391999999999999</v>
          </cell>
          <cell r="S135">
            <v>18.565999999999999</v>
          </cell>
          <cell r="T135">
            <v>19.739999999999998</v>
          </cell>
        </row>
        <row r="136">
          <cell r="B136" t="str">
            <v>SL</v>
          </cell>
          <cell r="C136" t="str">
            <v>Serra Leoa</v>
          </cell>
          <cell r="D136">
            <v>2.9849999999999999</v>
          </cell>
          <cell r="E136">
            <v>5</v>
          </cell>
          <cell r="F136">
            <v>0</v>
          </cell>
          <cell r="G136">
            <v>5.0597000000000003</v>
          </cell>
          <cell r="H136">
            <v>5.1492500000000003</v>
          </cell>
          <cell r="I136">
            <v>5.2984999999999998</v>
          </cell>
          <cell r="J136">
            <v>5.7462499999999999</v>
          </cell>
          <cell r="K136">
            <v>6.4924999999999997</v>
          </cell>
          <cell r="L136">
            <v>7.9849999999999994</v>
          </cell>
          <cell r="M136">
            <v>9.4774999999999991</v>
          </cell>
          <cell r="N136">
            <v>10.969999999999999</v>
          </cell>
          <cell r="O136">
            <v>12.462499999999999</v>
          </cell>
          <cell r="P136">
            <v>13.955</v>
          </cell>
          <cell r="Q136">
            <v>15.4475</v>
          </cell>
          <cell r="R136">
            <v>16.939999999999998</v>
          </cell>
          <cell r="S136">
            <v>18.432499999999997</v>
          </cell>
          <cell r="T136">
            <v>19.924999999999997</v>
          </cell>
        </row>
        <row r="137">
          <cell r="B137" t="str">
            <v>SC</v>
          </cell>
          <cell r="C137" t="str">
            <v>Seycheles</v>
          </cell>
          <cell r="D137">
            <v>5.048</v>
          </cell>
          <cell r="E137">
            <v>5</v>
          </cell>
          <cell r="F137">
            <v>0</v>
          </cell>
          <cell r="G137">
            <v>5.1009599999999997</v>
          </cell>
          <cell r="H137">
            <v>5.2523999999999997</v>
          </cell>
          <cell r="I137">
            <v>5.5048000000000004</v>
          </cell>
          <cell r="J137">
            <v>6.2620000000000005</v>
          </cell>
          <cell r="K137">
            <v>7.524</v>
          </cell>
          <cell r="L137">
            <v>10.048</v>
          </cell>
          <cell r="M137">
            <v>12.571999999999999</v>
          </cell>
          <cell r="N137">
            <v>15.096</v>
          </cell>
          <cell r="O137">
            <v>17.62</v>
          </cell>
          <cell r="P137">
            <v>20.143999999999998</v>
          </cell>
          <cell r="Q137">
            <v>22.667999999999999</v>
          </cell>
          <cell r="R137">
            <v>25.192</v>
          </cell>
          <cell r="S137">
            <v>27.716000000000001</v>
          </cell>
          <cell r="T137">
            <v>30.240000000000002</v>
          </cell>
        </row>
        <row r="138">
          <cell r="B138" t="str">
            <v>SY</v>
          </cell>
          <cell r="C138" t="str">
            <v>Síria</v>
          </cell>
          <cell r="D138">
            <v>4.9169999999999998</v>
          </cell>
          <cell r="E138">
            <v>7</v>
          </cell>
          <cell r="F138">
            <v>0</v>
          </cell>
          <cell r="G138">
            <v>7.0983400000000003</v>
          </cell>
          <cell r="H138">
            <v>7.2458499999999999</v>
          </cell>
          <cell r="I138">
            <v>7.4916999999999998</v>
          </cell>
          <cell r="J138">
            <v>8.2292500000000004</v>
          </cell>
          <cell r="K138">
            <v>9.4585000000000008</v>
          </cell>
          <cell r="L138">
            <v>11.917</v>
          </cell>
          <cell r="M138">
            <v>14.375499999999999</v>
          </cell>
          <cell r="N138">
            <v>16.834</v>
          </cell>
          <cell r="O138">
            <v>19.2925</v>
          </cell>
          <cell r="P138">
            <v>21.750999999999998</v>
          </cell>
          <cell r="Q138">
            <v>24.209499999999998</v>
          </cell>
          <cell r="R138">
            <v>26.667999999999999</v>
          </cell>
          <cell r="S138">
            <v>29.1265</v>
          </cell>
          <cell r="T138">
            <v>31.585000000000001</v>
          </cell>
        </row>
        <row r="139">
          <cell r="B139" t="str">
            <v>LK</v>
          </cell>
          <cell r="C139" t="str">
            <v>Sri-Lanka</v>
          </cell>
          <cell r="D139">
            <v>6.343</v>
          </cell>
          <cell r="E139">
            <v>5</v>
          </cell>
          <cell r="F139">
            <v>0</v>
          </cell>
          <cell r="G139">
            <v>5.1268599999999998</v>
          </cell>
          <cell r="H139">
            <v>5.3171499999999998</v>
          </cell>
          <cell r="I139">
            <v>5.6342999999999996</v>
          </cell>
          <cell r="J139">
            <v>6.58575</v>
          </cell>
          <cell r="K139">
            <v>8.1715</v>
          </cell>
          <cell r="L139">
            <v>11.343</v>
          </cell>
          <cell r="M139">
            <v>14.5145</v>
          </cell>
          <cell r="N139">
            <v>17.686</v>
          </cell>
          <cell r="O139">
            <v>20.857500000000002</v>
          </cell>
          <cell r="P139">
            <v>24.029</v>
          </cell>
          <cell r="Q139">
            <v>27.200499999999998</v>
          </cell>
          <cell r="R139">
            <v>30.372</v>
          </cell>
          <cell r="S139">
            <v>33.543500000000002</v>
          </cell>
          <cell r="T139">
            <v>36.715000000000003</v>
          </cell>
        </row>
        <row r="140">
          <cell r="B140" t="str">
            <v>SZ</v>
          </cell>
          <cell r="C140" t="str">
            <v>Suazilândia</v>
          </cell>
          <cell r="D140">
            <v>3.468</v>
          </cell>
          <cell r="E140">
            <v>6</v>
          </cell>
          <cell r="F140">
            <v>0</v>
          </cell>
          <cell r="G140">
            <v>6.0693599999999996</v>
          </cell>
          <cell r="H140">
            <v>6.1734</v>
          </cell>
          <cell r="I140">
            <v>6.3468</v>
          </cell>
          <cell r="J140">
            <v>6.867</v>
          </cell>
          <cell r="K140">
            <v>7.734</v>
          </cell>
          <cell r="L140">
            <v>9.468</v>
          </cell>
          <cell r="M140">
            <v>11.202</v>
          </cell>
          <cell r="N140">
            <v>12.936</v>
          </cell>
          <cell r="O140">
            <v>14.67</v>
          </cell>
          <cell r="P140">
            <v>16.404</v>
          </cell>
          <cell r="Q140">
            <v>18.137999999999998</v>
          </cell>
          <cell r="R140">
            <v>19.872</v>
          </cell>
          <cell r="S140">
            <v>21.606000000000002</v>
          </cell>
          <cell r="T140">
            <v>23.34</v>
          </cell>
        </row>
        <row r="141">
          <cell r="B141" t="str">
            <v>SD</v>
          </cell>
          <cell r="C141" t="str">
            <v>Sudão</v>
          </cell>
          <cell r="D141">
            <v>4.3899999999999997</v>
          </cell>
          <cell r="E141">
            <v>5</v>
          </cell>
          <cell r="F141">
            <v>5.8000000000000003E-2</v>
          </cell>
          <cell r="G141">
            <v>5.0889600000000002</v>
          </cell>
          <cell r="H141">
            <v>5.2224000000000004</v>
          </cell>
          <cell r="I141">
            <v>5.4447999999999999</v>
          </cell>
          <cell r="J141">
            <v>6.1120000000000001</v>
          </cell>
          <cell r="K141">
            <v>7.2240000000000002</v>
          </cell>
          <cell r="L141">
            <v>9.4480000000000004</v>
          </cell>
          <cell r="M141">
            <v>11.671999999999999</v>
          </cell>
          <cell r="N141">
            <v>13.895999999999999</v>
          </cell>
          <cell r="O141">
            <v>16.119999999999997</v>
          </cell>
          <cell r="P141">
            <v>18.343999999999998</v>
          </cell>
          <cell r="Q141">
            <v>20.567999999999998</v>
          </cell>
          <cell r="R141">
            <v>22.791999999999998</v>
          </cell>
          <cell r="S141">
            <v>25.015999999999998</v>
          </cell>
          <cell r="T141">
            <v>27.24</v>
          </cell>
        </row>
        <row r="142">
          <cell r="B142" t="str">
            <v>SE</v>
          </cell>
          <cell r="C142" t="str">
            <v>Suécia</v>
          </cell>
          <cell r="D142">
            <v>4.9160000000000004</v>
          </cell>
          <cell r="E142">
            <v>5.65</v>
          </cell>
          <cell r="F142">
            <v>0</v>
          </cell>
          <cell r="G142">
            <v>5.7483200000000005</v>
          </cell>
          <cell r="H142">
            <v>5.8958000000000004</v>
          </cell>
          <cell r="I142">
            <v>6.1416000000000004</v>
          </cell>
          <cell r="J142">
            <v>6.8790000000000004</v>
          </cell>
          <cell r="K142">
            <v>8.1080000000000005</v>
          </cell>
          <cell r="L142">
            <v>10.566000000000001</v>
          </cell>
          <cell r="M142">
            <v>13.024000000000001</v>
          </cell>
          <cell r="N142">
            <v>15.482000000000001</v>
          </cell>
          <cell r="O142">
            <v>17.940000000000001</v>
          </cell>
          <cell r="P142">
            <v>20.398000000000003</v>
          </cell>
          <cell r="Q142">
            <v>22.856000000000002</v>
          </cell>
          <cell r="R142">
            <v>25.314</v>
          </cell>
          <cell r="S142">
            <v>27.771999999999998</v>
          </cell>
          <cell r="T142">
            <v>30.230000000000004</v>
          </cell>
        </row>
        <row r="143">
          <cell r="B143" t="str">
            <v>CH</v>
          </cell>
          <cell r="C143" t="str">
            <v>Suíça</v>
          </cell>
          <cell r="D143">
            <v>4.3239999999999998</v>
          </cell>
          <cell r="E143">
            <v>8</v>
          </cell>
          <cell r="F143">
            <v>0</v>
          </cell>
          <cell r="G143">
            <v>8.0864799999999999</v>
          </cell>
          <cell r="H143">
            <v>8.2162000000000006</v>
          </cell>
          <cell r="I143">
            <v>8.4323999999999995</v>
          </cell>
          <cell r="J143">
            <v>9.0809999999999995</v>
          </cell>
          <cell r="K143">
            <v>10.161999999999999</v>
          </cell>
          <cell r="L143">
            <v>12.324</v>
          </cell>
          <cell r="M143">
            <v>14.486000000000001</v>
          </cell>
          <cell r="N143">
            <v>16.648</v>
          </cell>
          <cell r="O143">
            <v>18.809999999999999</v>
          </cell>
          <cell r="P143">
            <v>20.972000000000001</v>
          </cell>
          <cell r="Q143">
            <v>23.134</v>
          </cell>
          <cell r="R143">
            <v>25.295999999999999</v>
          </cell>
          <cell r="S143">
            <v>27.457999999999998</v>
          </cell>
          <cell r="T143">
            <v>29.619999999999997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8.0320400000000003</v>
          </cell>
          <cell r="H144">
            <v>8.0800999999999998</v>
          </cell>
          <cell r="I144">
            <v>8.1601999999999997</v>
          </cell>
          <cell r="J144">
            <v>8.4004999999999992</v>
          </cell>
          <cell r="K144">
            <v>8.8010000000000002</v>
          </cell>
          <cell r="L144">
            <v>9.6020000000000003</v>
          </cell>
          <cell r="M144">
            <v>10.403</v>
          </cell>
          <cell r="N144">
            <v>11.204000000000001</v>
          </cell>
          <cell r="O144">
            <v>12.004999999999999</v>
          </cell>
          <cell r="P144">
            <v>12.806000000000001</v>
          </cell>
          <cell r="Q144">
            <v>13.606999999999999</v>
          </cell>
          <cell r="R144">
            <v>14.408000000000001</v>
          </cell>
          <cell r="S144">
            <v>15.209</v>
          </cell>
          <cell r="T144">
            <v>16.009999999999998</v>
          </cell>
        </row>
        <row r="145">
          <cell r="B145" t="str">
            <v>TH</v>
          </cell>
          <cell r="C145" t="str">
            <v>Tailândia</v>
          </cell>
          <cell r="D145">
            <v>8.5182848</v>
          </cell>
          <cell r="E145">
            <v>3.5</v>
          </cell>
          <cell r="F145">
            <v>0.21</v>
          </cell>
          <cell r="G145">
            <v>3.6745656960000002</v>
          </cell>
          <cell r="H145">
            <v>3.93641424</v>
          </cell>
          <cell r="I145">
            <v>4.3728284799999999</v>
          </cell>
          <cell r="J145">
            <v>5.6820712000000002</v>
          </cell>
          <cell r="K145">
            <v>7.8641424000000004</v>
          </cell>
          <cell r="L145">
            <v>12.228284800000001</v>
          </cell>
          <cell r="M145">
            <v>16.592427200000003</v>
          </cell>
          <cell r="N145">
            <v>20.956569600000002</v>
          </cell>
          <cell r="O145">
            <v>25.320712</v>
          </cell>
          <cell r="P145">
            <v>29.684854400000003</v>
          </cell>
          <cell r="Q145">
            <v>34.048996800000005</v>
          </cell>
          <cell r="R145">
            <v>38.413139200000003</v>
          </cell>
          <cell r="S145">
            <v>42.777281600000002</v>
          </cell>
          <cell r="T145">
            <v>47.141424000000001</v>
          </cell>
        </row>
        <row r="146">
          <cell r="B146" t="str">
            <v>TW</v>
          </cell>
          <cell r="C146" t="str">
            <v>Taiwan</v>
          </cell>
          <cell r="D146">
            <v>8.56</v>
          </cell>
          <cell r="E146">
            <v>3.5</v>
          </cell>
          <cell r="F146">
            <v>0.20599999999999999</v>
          </cell>
          <cell r="G146">
            <v>3.6753200000000001</v>
          </cell>
          <cell r="H146">
            <v>3.9382999999999999</v>
          </cell>
          <cell r="I146">
            <v>4.3765999999999998</v>
          </cell>
          <cell r="J146">
            <v>5.6914999999999996</v>
          </cell>
          <cell r="K146">
            <v>7.883</v>
          </cell>
          <cell r="L146">
            <v>12.266</v>
          </cell>
          <cell r="M146">
            <v>16.649000000000001</v>
          </cell>
          <cell r="N146">
            <v>21.032</v>
          </cell>
          <cell r="O146">
            <v>25.414999999999999</v>
          </cell>
          <cell r="P146">
            <v>29.798000000000002</v>
          </cell>
          <cell r="Q146">
            <v>34.180999999999997</v>
          </cell>
          <cell r="R146">
            <v>38.564</v>
          </cell>
          <cell r="S146">
            <v>42.947000000000003</v>
          </cell>
          <cell r="T146">
            <v>47.33</v>
          </cell>
        </row>
        <row r="147">
          <cell r="B147" t="str">
            <v>TZ</v>
          </cell>
          <cell r="C147" t="str">
            <v>Tanzânia</v>
          </cell>
          <cell r="D147">
            <v>4.3899999999999997</v>
          </cell>
          <cell r="E147">
            <v>5</v>
          </cell>
          <cell r="F147">
            <v>0</v>
          </cell>
          <cell r="G147">
            <v>5.0877999999999997</v>
          </cell>
          <cell r="H147">
            <v>5.2195</v>
          </cell>
          <cell r="I147">
            <v>5.4390000000000001</v>
          </cell>
          <cell r="J147">
            <v>6.0975000000000001</v>
          </cell>
          <cell r="K147">
            <v>7.1950000000000003</v>
          </cell>
          <cell r="L147">
            <v>9.39</v>
          </cell>
          <cell r="M147">
            <v>11.584999999999999</v>
          </cell>
          <cell r="N147">
            <v>13.78</v>
          </cell>
          <cell r="O147">
            <v>15.975</v>
          </cell>
          <cell r="P147">
            <v>18.169999999999998</v>
          </cell>
          <cell r="Q147">
            <v>20.364999999999998</v>
          </cell>
          <cell r="R147">
            <v>22.56</v>
          </cell>
          <cell r="S147">
            <v>24.754999999999999</v>
          </cell>
          <cell r="T147">
            <v>26.95</v>
          </cell>
        </row>
        <row r="148">
          <cell r="B148" t="str">
            <v>CZ</v>
          </cell>
          <cell r="C148" t="str">
            <v>Theca (Rep.)</v>
          </cell>
          <cell r="D148">
            <v>4.5869999999999997</v>
          </cell>
          <cell r="E148">
            <v>7</v>
          </cell>
          <cell r="F148">
            <v>0</v>
          </cell>
          <cell r="G148">
            <v>7.0917399999999997</v>
          </cell>
          <cell r="H148">
            <v>7.2293500000000002</v>
          </cell>
          <cell r="I148">
            <v>7.4587000000000003</v>
          </cell>
          <cell r="J148">
            <v>8.1467500000000008</v>
          </cell>
          <cell r="K148">
            <v>9.2934999999999999</v>
          </cell>
          <cell r="L148">
            <v>11.587</v>
          </cell>
          <cell r="M148">
            <v>13.8805</v>
          </cell>
          <cell r="N148">
            <v>16.173999999999999</v>
          </cell>
          <cell r="O148">
            <v>18.467500000000001</v>
          </cell>
          <cell r="P148">
            <v>20.760999999999999</v>
          </cell>
          <cell r="Q148">
            <v>23.054499999999997</v>
          </cell>
          <cell r="R148">
            <v>25.347999999999999</v>
          </cell>
          <cell r="S148">
            <v>27.641500000000001</v>
          </cell>
          <cell r="T148">
            <v>29.934999999999999</v>
          </cell>
        </row>
        <row r="149">
          <cell r="B149" t="str">
            <v>TG</v>
          </cell>
          <cell r="C149" t="str">
            <v>Togo</v>
          </cell>
          <cell r="D149">
            <v>2.7650000000000001</v>
          </cell>
          <cell r="E149">
            <v>7</v>
          </cell>
          <cell r="F149">
            <v>0</v>
          </cell>
          <cell r="G149">
            <v>7.0552999999999999</v>
          </cell>
          <cell r="H149">
            <v>7.1382500000000002</v>
          </cell>
          <cell r="I149">
            <v>7.2765000000000004</v>
          </cell>
          <cell r="J149">
            <v>7.6912500000000001</v>
          </cell>
          <cell r="K149">
            <v>8.3825000000000003</v>
          </cell>
          <cell r="L149">
            <v>9.7650000000000006</v>
          </cell>
          <cell r="M149">
            <v>11.147500000000001</v>
          </cell>
          <cell r="N149">
            <v>12.530000000000001</v>
          </cell>
          <cell r="O149">
            <v>13.912500000000001</v>
          </cell>
          <cell r="P149">
            <v>15.295</v>
          </cell>
          <cell r="Q149">
            <v>16.677500000000002</v>
          </cell>
          <cell r="R149">
            <v>18.060000000000002</v>
          </cell>
          <cell r="S149">
            <v>19.442500000000003</v>
          </cell>
          <cell r="T149">
            <v>20.825000000000003</v>
          </cell>
        </row>
        <row r="150">
          <cell r="B150" t="str">
            <v>TT</v>
          </cell>
          <cell r="C150" t="str">
            <v>Trinidade e Tobago</v>
          </cell>
          <cell r="D150">
            <v>1.9970000000000001</v>
          </cell>
          <cell r="E150">
            <v>5</v>
          </cell>
          <cell r="G150">
            <v>5.0399399999999996</v>
          </cell>
          <cell r="H150">
            <v>5.09985</v>
          </cell>
          <cell r="I150">
            <v>5.1997</v>
          </cell>
          <cell r="J150">
            <v>5.49925</v>
          </cell>
          <cell r="K150">
            <v>5.9984999999999999</v>
          </cell>
          <cell r="L150">
            <v>6.9969999999999999</v>
          </cell>
          <cell r="M150">
            <v>7.9954999999999998</v>
          </cell>
          <cell r="N150">
            <v>8.9939999999999998</v>
          </cell>
          <cell r="O150">
            <v>9.9924999999999997</v>
          </cell>
          <cell r="P150">
            <v>10.991</v>
          </cell>
          <cell r="Q150">
            <v>11.9895</v>
          </cell>
          <cell r="R150">
            <v>12.988</v>
          </cell>
          <cell r="S150">
            <v>13.986500000000001</v>
          </cell>
          <cell r="T150">
            <v>14.985000000000001</v>
          </cell>
        </row>
        <row r="151">
          <cell r="B151" t="str">
            <v>TN</v>
          </cell>
          <cell r="C151" t="str">
            <v>Tunísia</v>
          </cell>
          <cell r="D151">
            <v>4.0170000000000003</v>
          </cell>
          <cell r="E151">
            <v>7</v>
          </cell>
          <cell r="F151">
            <v>0</v>
          </cell>
          <cell r="G151">
            <v>7.0803399999999996</v>
          </cell>
          <cell r="H151">
            <v>7.20085</v>
          </cell>
          <cell r="I151">
            <v>7.4016999999999999</v>
          </cell>
          <cell r="J151">
            <v>8.0042500000000008</v>
          </cell>
          <cell r="K151">
            <v>9.0084999999999997</v>
          </cell>
          <cell r="L151">
            <v>11.016999999999999</v>
          </cell>
          <cell r="M151">
            <v>13.025500000000001</v>
          </cell>
          <cell r="N151">
            <v>15.034000000000001</v>
          </cell>
          <cell r="O151">
            <v>17.0425</v>
          </cell>
          <cell r="P151">
            <v>19.051000000000002</v>
          </cell>
          <cell r="Q151">
            <v>21.0595</v>
          </cell>
          <cell r="R151">
            <v>23.068000000000001</v>
          </cell>
          <cell r="S151">
            <v>25.076500000000003</v>
          </cell>
          <cell r="T151">
            <v>27.085000000000001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7.1071456959999999</v>
          </cell>
          <cell r="H152">
            <v>7.2678642399999998</v>
          </cell>
          <cell r="I152">
            <v>7.5357284800000004</v>
          </cell>
          <cell r="J152">
            <v>8.3393212000000005</v>
          </cell>
          <cell r="K152">
            <v>9.6786424000000011</v>
          </cell>
          <cell r="L152">
            <v>12.3572848</v>
          </cell>
          <cell r="M152">
            <v>15.0359272</v>
          </cell>
          <cell r="N152">
            <v>17.714569600000001</v>
          </cell>
          <cell r="O152">
            <v>20.393212000000002</v>
          </cell>
          <cell r="P152">
            <v>23.071854399999999</v>
          </cell>
          <cell r="Q152">
            <v>25.750496800000001</v>
          </cell>
          <cell r="R152">
            <v>28.429139200000002</v>
          </cell>
          <cell r="S152">
            <v>31.107781600000003</v>
          </cell>
          <cell r="T152">
            <v>33.786424000000004</v>
          </cell>
        </row>
        <row r="153">
          <cell r="B153" t="str">
            <v>TR</v>
          </cell>
          <cell r="C153" t="str">
            <v>Turquia</v>
          </cell>
          <cell r="D153">
            <v>4.8730000000000002</v>
          </cell>
          <cell r="E153">
            <v>5</v>
          </cell>
          <cell r="F153">
            <v>0.128</v>
          </cell>
          <cell r="G153">
            <v>5.1000199999999998</v>
          </cell>
          <cell r="H153">
            <v>5.2500499999999999</v>
          </cell>
          <cell r="I153">
            <v>5.5000999999999998</v>
          </cell>
          <cell r="J153">
            <v>6.2502500000000003</v>
          </cell>
          <cell r="K153">
            <v>7.5005000000000006</v>
          </cell>
          <cell r="L153">
            <v>10.001000000000001</v>
          </cell>
          <cell r="M153">
            <v>12.5015</v>
          </cell>
          <cell r="N153">
            <v>15.002000000000001</v>
          </cell>
          <cell r="O153">
            <v>17.502500000000001</v>
          </cell>
          <cell r="P153">
            <v>20.003</v>
          </cell>
          <cell r="Q153">
            <v>22.503500000000003</v>
          </cell>
          <cell r="R153">
            <v>25.004000000000001</v>
          </cell>
          <cell r="S153">
            <v>27.5045</v>
          </cell>
          <cell r="T153">
            <v>30.005000000000003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6.7198004520000003</v>
          </cell>
          <cell r="H154">
            <v>7.0495011300000003</v>
          </cell>
          <cell r="I154">
            <v>7.5990022599999998</v>
          </cell>
          <cell r="J154">
            <v>9.2475056500000008</v>
          </cell>
          <cell r="K154">
            <v>11.9950113</v>
          </cell>
          <cell r="L154">
            <v>17.4900226</v>
          </cell>
          <cell r="M154">
            <v>22.985033899999998</v>
          </cell>
          <cell r="N154">
            <v>28.480045199999999</v>
          </cell>
          <cell r="O154">
            <v>33.975056500000001</v>
          </cell>
          <cell r="P154">
            <v>39.470067799999995</v>
          </cell>
          <cell r="Q154">
            <v>44.965079099999997</v>
          </cell>
          <cell r="R154">
            <v>50.460090399999999</v>
          </cell>
          <cell r="S154">
            <v>55.9551017</v>
          </cell>
          <cell r="T154">
            <v>61.450113000000002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6.6013999999999999</v>
          </cell>
          <cell r="H155">
            <v>6.7534999999999998</v>
          </cell>
          <cell r="I155">
            <v>7.0069999999999997</v>
          </cell>
          <cell r="J155">
            <v>7.7675000000000001</v>
          </cell>
          <cell r="K155">
            <v>9.0350000000000001</v>
          </cell>
          <cell r="L155">
            <v>11.57</v>
          </cell>
          <cell r="M155">
            <v>14.105</v>
          </cell>
          <cell r="N155">
            <v>16.64</v>
          </cell>
          <cell r="O155">
            <v>19.175000000000001</v>
          </cell>
          <cell r="P155">
            <v>21.71</v>
          </cell>
          <cell r="Q155">
            <v>24.245000000000001</v>
          </cell>
          <cell r="R155">
            <v>26.78</v>
          </cell>
          <cell r="S155">
            <v>29.315000000000001</v>
          </cell>
          <cell r="T155">
            <v>31.85</v>
          </cell>
        </row>
        <row r="156">
          <cell r="B156" t="str">
            <v>UG</v>
          </cell>
          <cell r="C156" t="str">
            <v>Uganda</v>
          </cell>
          <cell r="D156">
            <v>4.8289999999999997</v>
          </cell>
          <cell r="E156">
            <v>5</v>
          </cell>
          <cell r="F156">
            <v>0</v>
          </cell>
          <cell r="G156">
            <v>5.0965800000000003</v>
          </cell>
          <cell r="H156">
            <v>5.2414500000000004</v>
          </cell>
          <cell r="I156">
            <v>5.4828999999999999</v>
          </cell>
          <cell r="J156">
            <v>6.2072500000000002</v>
          </cell>
          <cell r="K156">
            <v>7.4145000000000003</v>
          </cell>
          <cell r="L156">
            <v>9.8290000000000006</v>
          </cell>
          <cell r="M156">
            <v>12.243499999999999</v>
          </cell>
          <cell r="N156">
            <v>14.657999999999999</v>
          </cell>
          <cell r="O156">
            <v>17.072499999999998</v>
          </cell>
          <cell r="P156">
            <v>19.486999999999998</v>
          </cell>
          <cell r="Q156">
            <v>21.901499999999999</v>
          </cell>
          <cell r="R156">
            <v>24.315999999999999</v>
          </cell>
          <cell r="S156">
            <v>26.730499999999999</v>
          </cell>
          <cell r="T156">
            <v>29.145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3.5153599999999998</v>
          </cell>
          <cell r="H157">
            <v>3.5384000000000002</v>
          </cell>
          <cell r="I157">
            <v>3.5768</v>
          </cell>
          <cell r="J157">
            <v>3.6920000000000002</v>
          </cell>
          <cell r="K157">
            <v>3.8839999999999999</v>
          </cell>
          <cell r="L157">
            <v>4.2679999999999998</v>
          </cell>
          <cell r="M157">
            <v>4.6520000000000001</v>
          </cell>
          <cell r="N157">
            <v>5.0359999999999996</v>
          </cell>
          <cell r="O157">
            <v>5.42</v>
          </cell>
          <cell r="P157">
            <v>5.8040000000000003</v>
          </cell>
          <cell r="Q157">
            <v>6.1880000000000006</v>
          </cell>
          <cell r="R157">
            <v>6.5720000000000001</v>
          </cell>
          <cell r="S157">
            <v>6.9559999999999995</v>
          </cell>
          <cell r="T157">
            <v>7.34</v>
          </cell>
        </row>
        <row r="158">
          <cell r="B158" t="str">
            <v>UZ</v>
          </cell>
          <cell r="C158" t="str">
            <v>Uzbequistão</v>
          </cell>
          <cell r="D158">
            <v>0.76800000000000002</v>
          </cell>
          <cell r="G158">
            <v>1.536E-2</v>
          </cell>
          <cell r="H158">
            <v>3.8400000000000004E-2</v>
          </cell>
          <cell r="I158">
            <v>7.6800000000000007E-2</v>
          </cell>
          <cell r="J158">
            <v>0.192</v>
          </cell>
          <cell r="K158">
            <v>0.38400000000000001</v>
          </cell>
          <cell r="L158">
            <v>0.76800000000000002</v>
          </cell>
          <cell r="M158">
            <v>1.1520000000000001</v>
          </cell>
          <cell r="N158">
            <v>1.536</v>
          </cell>
          <cell r="O158">
            <v>1.92</v>
          </cell>
          <cell r="P158">
            <v>2.3040000000000003</v>
          </cell>
          <cell r="Q158">
            <v>2.6880000000000002</v>
          </cell>
          <cell r="R158">
            <v>3.0720000000000001</v>
          </cell>
          <cell r="S158">
            <v>3.456</v>
          </cell>
          <cell r="T158">
            <v>3.84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0.21980045200000001</v>
          </cell>
          <cell r="H159">
            <v>0.54950113</v>
          </cell>
          <cell r="I159">
            <v>1.09900226</v>
          </cell>
          <cell r="J159">
            <v>2.7475056499999999</v>
          </cell>
          <cell r="K159">
            <v>5.4950112999999998</v>
          </cell>
          <cell r="L159">
            <v>10.9900226</v>
          </cell>
          <cell r="M159">
            <v>16.485033899999998</v>
          </cell>
          <cell r="N159">
            <v>21.980045199999999</v>
          </cell>
          <cell r="O159">
            <v>27.475056500000001</v>
          </cell>
          <cell r="P159">
            <v>32.970067799999995</v>
          </cell>
          <cell r="Q159">
            <v>38.465079099999997</v>
          </cell>
          <cell r="R159">
            <v>43.960090399999999</v>
          </cell>
          <cell r="S159">
            <v>49.4551017</v>
          </cell>
          <cell r="T159">
            <v>54.950113000000002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9.006708799999999E-2</v>
          </cell>
          <cell r="H160">
            <v>0.22516771999999996</v>
          </cell>
          <cell r="I160">
            <v>0.45033543999999992</v>
          </cell>
          <cell r="J160">
            <v>1.1258385999999998</v>
          </cell>
          <cell r="K160">
            <v>2.2516771999999996</v>
          </cell>
          <cell r="L160">
            <v>4.5033543999999992</v>
          </cell>
          <cell r="M160">
            <v>6.7550315999999988</v>
          </cell>
          <cell r="N160">
            <v>9.0067087999999984</v>
          </cell>
          <cell r="O160">
            <v>11.258385999999998</v>
          </cell>
          <cell r="P160">
            <v>13.510063199999998</v>
          </cell>
          <cell r="Q160">
            <v>15.761740399999997</v>
          </cell>
          <cell r="R160">
            <v>18.013417599999997</v>
          </cell>
          <cell r="S160">
            <v>20.265094799999996</v>
          </cell>
          <cell r="T160">
            <v>22.516771999999996</v>
          </cell>
        </row>
        <row r="161">
          <cell r="B161" t="str">
            <v>VE</v>
          </cell>
          <cell r="C161" t="str">
            <v>Venezuela</v>
          </cell>
          <cell r="D161">
            <v>2.0190000000000001</v>
          </cell>
          <cell r="E161">
            <v>6</v>
          </cell>
          <cell r="F161">
            <v>0.123</v>
          </cell>
          <cell r="G161">
            <v>6.04284</v>
          </cell>
          <cell r="H161">
            <v>6.1071</v>
          </cell>
          <cell r="I161">
            <v>6.2141999999999999</v>
          </cell>
          <cell r="J161">
            <v>6.5354999999999999</v>
          </cell>
          <cell r="K161">
            <v>7.0709999999999997</v>
          </cell>
          <cell r="L161">
            <v>8.1419999999999995</v>
          </cell>
          <cell r="M161">
            <v>9.213000000000001</v>
          </cell>
          <cell r="N161">
            <v>10.284000000000001</v>
          </cell>
          <cell r="O161">
            <v>11.355</v>
          </cell>
          <cell r="P161">
            <v>12.426000000000002</v>
          </cell>
          <cell r="Q161">
            <v>13.497000000000002</v>
          </cell>
          <cell r="R161">
            <v>14.568000000000001</v>
          </cell>
          <cell r="S161">
            <v>15.639000000000001</v>
          </cell>
          <cell r="T161">
            <v>16.71</v>
          </cell>
        </row>
        <row r="162">
          <cell r="B162" t="str">
            <v>VN</v>
          </cell>
          <cell r="C162" t="str">
            <v>Vietnã</v>
          </cell>
          <cell r="D162">
            <v>7.6379999999999999</v>
          </cell>
          <cell r="E162">
            <v>3.5</v>
          </cell>
          <cell r="F162">
            <v>0.20799999999999999</v>
          </cell>
          <cell r="G162">
            <v>3.6569199999999999</v>
          </cell>
          <cell r="H162">
            <v>3.8923000000000001</v>
          </cell>
          <cell r="I162">
            <v>4.2846000000000002</v>
          </cell>
          <cell r="J162">
            <v>5.4615</v>
          </cell>
          <cell r="K162">
            <v>7.423</v>
          </cell>
          <cell r="L162">
            <v>11.346</v>
          </cell>
          <cell r="M162">
            <v>15.269</v>
          </cell>
          <cell r="N162">
            <v>19.192</v>
          </cell>
          <cell r="O162">
            <v>23.115000000000002</v>
          </cell>
          <cell r="P162">
            <v>27.038</v>
          </cell>
          <cell r="Q162">
            <v>30.960999999999999</v>
          </cell>
          <cell r="R162">
            <v>34.884</v>
          </cell>
          <cell r="S162">
            <v>38.807000000000002</v>
          </cell>
          <cell r="T162">
            <v>42.730000000000004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8.4768252000000002E-2</v>
          </cell>
          <cell r="H163">
            <v>0.21192063000000003</v>
          </cell>
          <cell r="I163">
            <v>0.42384126000000005</v>
          </cell>
          <cell r="J163">
            <v>1.05960315</v>
          </cell>
          <cell r="K163">
            <v>2.1192063000000001</v>
          </cell>
          <cell r="L163">
            <v>4.2384126000000002</v>
          </cell>
          <cell r="M163">
            <v>6.3576189000000003</v>
          </cell>
          <cell r="N163">
            <v>8.4768252000000004</v>
          </cell>
          <cell r="O163">
            <v>10.5960315</v>
          </cell>
          <cell r="P163">
            <v>12.715237800000001</v>
          </cell>
          <cell r="Q163">
            <v>14.834444100000001</v>
          </cell>
          <cell r="R163">
            <v>16.953650400000001</v>
          </cell>
          <cell r="S163">
            <v>19.072856700000003</v>
          </cell>
          <cell r="T163">
            <v>21.192063000000001</v>
          </cell>
        </row>
        <row r="164">
          <cell r="B164" t="str">
            <v>ZM</v>
          </cell>
          <cell r="C164" t="str">
            <v>Zâmbia</v>
          </cell>
          <cell r="D164">
            <v>3.7309999999999999</v>
          </cell>
          <cell r="E164">
            <v>5</v>
          </cell>
          <cell r="F164">
            <v>0</v>
          </cell>
          <cell r="G164">
            <v>5.0746200000000004</v>
          </cell>
          <cell r="H164">
            <v>5.1865500000000004</v>
          </cell>
          <cell r="I164">
            <v>5.3731</v>
          </cell>
          <cell r="J164">
            <v>5.9327500000000004</v>
          </cell>
          <cell r="K164">
            <v>6.8654999999999999</v>
          </cell>
          <cell r="L164">
            <v>8.7309999999999999</v>
          </cell>
          <cell r="M164">
            <v>10.596499999999999</v>
          </cell>
          <cell r="N164">
            <v>12.462</v>
          </cell>
          <cell r="O164">
            <v>14.327500000000001</v>
          </cell>
          <cell r="P164">
            <v>16.192999999999998</v>
          </cell>
          <cell r="Q164">
            <v>18.058499999999999</v>
          </cell>
          <cell r="R164">
            <v>19.923999999999999</v>
          </cell>
          <cell r="S164">
            <v>21.7895</v>
          </cell>
          <cell r="T164">
            <v>23.655000000000001</v>
          </cell>
        </row>
        <row r="165">
          <cell r="B165" t="str">
            <v>ZW</v>
          </cell>
          <cell r="C165" t="str">
            <v>Zimbabue</v>
          </cell>
          <cell r="D165">
            <v>3.6</v>
          </cell>
          <cell r="E165">
            <v>8</v>
          </cell>
          <cell r="F165">
            <v>0</v>
          </cell>
          <cell r="G165">
            <v>8.0719999999999992</v>
          </cell>
          <cell r="H165">
            <v>8.18</v>
          </cell>
          <cell r="I165">
            <v>8.36</v>
          </cell>
          <cell r="J165">
            <v>8.9</v>
          </cell>
          <cell r="K165">
            <v>9.8000000000000007</v>
          </cell>
          <cell r="L165">
            <v>11.6</v>
          </cell>
          <cell r="M165">
            <v>13.4</v>
          </cell>
          <cell r="N165">
            <v>15.2</v>
          </cell>
          <cell r="O165">
            <v>17</v>
          </cell>
          <cell r="P165">
            <v>18.8</v>
          </cell>
          <cell r="Q165">
            <v>20.6</v>
          </cell>
          <cell r="R165">
            <v>22.4</v>
          </cell>
          <cell r="S165">
            <v>24.2</v>
          </cell>
          <cell r="T165">
            <v>26</v>
          </cell>
        </row>
        <row r="166">
          <cell r="B166" t="str">
            <v>CF</v>
          </cell>
          <cell r="C166" t="str">
            <v>Centro-Africana</v>
          </cell>
          <cell r="D166">
            <v>3.6429999999999998</v>
          </cell>
          <cell r="E166">
            <v>8</v>
          </cell>
          <cell r="F166">
            <v>0</v>
          </cell>
          <cell r="G166">
            <v>8.0728600000000004</v>
          </cell>
          <cell r="H166">
            <v>8.18215</v>
          </cell>
          <cell r="I166">
            <v>8.3643000000000001</v>
          </cell>
          <cell r="J166">
            <v>8.9107500000000002</v>
          </cell>
          <cell r="K166">
            <v>9.8215000000000003</v>
          </cell>
          <cell r="L166">
            <v>11.643000000000001</v>
          </cell>
          <cell r="M166">
            <v>13.464499999999999</v>
          </cell>
          <cell r="N166">
            <v>15.286</v>
          </cell>
          <cell r="O166">
            <v>17.107500000000002</v>
          </cell>
          <cell r="P166">
            <v>18.928999999999998</v>
          </cell>
          <cell r="Q166">
            <v>20.750499999999999</v>
          </cell>
          <cell r="R166">
            <v>22.571999999999999</v>
          </cell>
          <cell r="S166">
            <v>24.3935</v>
          </cell>
          <cell r="T166">
            <v>26.215</v>
          </cell>
        </row>
        <row r="167">
          <cell r="B167" t="str">
            <v>CG</v>
          </cell>
          <cell r="C167" t="str">
            <v>Congo</v>
          </cell>
          <cell r="D167">
            <v>3.161</v>
          </cell>
          <cell r="E167">
            <v>5</v>
          </cell>
          <cell r="F167">
            <v>0</v>
          </cell>
          <cell r="G167">
            <v>5.0632200000000003</v>
          </cell>
          <cell r="H167">
            <v>5.1580500000000002</v>
          </cell>
          <cell r="I167">
            <v>5.3161000000000005</v>
          </cell>
          <cell r="J167">
            <v>5.7902500000000003</v>
          </cell>
          <cell r="K167">
            <v>6.5804999999999998</v>
          </cell>
          <cell r="L167">
            <v>8.1609999999999996</v>
          </cell>
          <cell r="M167">
            <v>9.7415000000000003</v>
          </cell>
          <cell r="N167">
            <v>11.321999999999999</v>
          </cell>
          <cell r="O167">
            <v>12.9025</v>
          </cell>
          <cell r="P167">
            <v>14.483000000000001</v>
          </cell>
          <cell r="Q167">
            <v>16.063499999999998</v>
          </cell>
          <cell r="R167">
            <v>17.643999999999998</v>
          </cell>
          <cell r="S167">
            <v>19.224499999999999</v>
          </cell>
          <cell r="T167">
            <v>20.805</v>
          </cell>
        </row>
        <row r="168">
          <cell r="B168" t="str">
            <v>GE</v>
          </cell>
          <cell r="C168" t="str">
            <v>Georgia</v>
          </cell>
          <cell r="D168">
            <v>2.085</v>
          </cell>
          <cell r="E168">
            <v>3.5</v>
          </cell>
          <cell r="F168">
            <v>0</v>
          </cell>
          <cell r="G168">
            <v>3.5417000000000001</v>
          </cell>
          <cell r="H168">
            <v>3.60425</v>
          </cell>
          <cell r="I168">
            <v>3.7084999999999999</v>
          </cell>
          <cell r="J168">
            <v>4.0212500000000002</v>
          </cell>
          <cell r="K168">
            <v>4.5425000000000004</v>
          </cell>
          <cell r="L168">
            <v>5.585</v>
          </cell>
          <cell r="M168">
            <v>6.6274999999999995</v>
          </cell>
          <cell r="N168">
            <v>7.67</v>
          </cell>
          <cell r="O168">
            <v>8.7125000000000004</v>
          </cell>
          <cell r="P168">
            <v>9.754999999999999</v>
          </cell>
          <cell r="Q168">
            <v>10.797499999999999</v>
          </cell>
          <cell r="R168">
            <v>11.84</v>
          </cell>
          <cell r="S168">
            <v>12.8825</v>
          </cell>
          <cell r="T168">
            <v>13.925000000000001</v>
          </cell>
        </row>
        <row r="169">
          <cell r="B169" t="str">
            <v>HT</v>
          </cell>
          <cell r="C169" t="str">
            <v>Haiti</v>
          </cell>
          <cell r="D169">
            <v>2.59</v>
          </cell>
          <cell r="E169">
            <v>5</v>
          </cell>
          <cell r="F169">
            <v>0</v>
          </cell>
          <cell r="G169">
            <v>5.0518000000000001</v>
          </cell>
          <cell r="H169">
            <v>5.1295000000000002</v>
          </cell>
          <cell r="I169">
            <v>5.2590000000000003</v>
          </cell>
          <cell r="J169">
            <v>5.6475</v>
          </cell>
          <cell r="K169">
            <v>6.2949999999999999</v>
          </cell>
          <cell r="L169">
            <v>7.59</v>
          </cell>
          <cell r="M169">
            <v>8.8849999999999998</v>
          </cell>
          <cell r="N169">
            <v>10.18</v>
          </cell>
          <cell r="O169">
            <v>11.475</v>
          </cell>
          <cell r="P169">
            <v>12.77</v>
          </cell>
          <cell r="Q169">
            <v>14.065</v>
          </cell>
          <cell r="R169">
            <v>15.36</v>
          </cell>
          <cell r="S169">
            <v>16.655000000000001</v>
          </cell>
          <cell r="T169">
            <v>17.95</v>
          </cell>
        </row>
        <row r="170">
          <cell r="B170" t="str">
            <v>LR</v>
          </cell>
          <cell r="C170" t="str">
            <v>Libéria</v>
          </cell>
          <cell r="D170">
            <v>8.4369999999999994</v>
          </cell>
          <cell r="E170">
            <v>6</v>
          </cell>
          <cell r="F170">
            <v>0</v>
          </cell>
          <cell r="G170">
            <v>6.1687399999999997</v>
          </cell>
          <cell r="H170">
            <v>6.4218500000000001</v>
          </cell>
          <cell r="I170">
            <v>6.8437000000000001</v>
          </cell>
          <cell r="J170">
            <v>8.1092499999999994</v>
          </cell>
          <cell r="K170">
            <v>10.218499999999999</v>
          </cell>
          <cell r="L170">
            <v>14.436999999999999</v>
          </cell>
          <cell r="M170">
            <v>18.6555</v>
          </cell>
          <cell r="N170">
            <v>22.873999999999999</v>
          </cell>
          <cell r="O170">
            <v>27.092499999999998</v>
          </cell>
          <cell r="P170">
            <v>31.311</v>
          </cell>
          <cell r="Q170">
            <v>35.529499999999999</v>
          </cell>
          <cell r="R170">
            <v>39.747999999999998</v>
          </cell>
          <cell r="S170">
            <v>43.966499999999996</v>
          </cell>
          <cell r="T170">
            <v>48.184999999999995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3.5680399999999999</v>
          </cell>
          <cell r="H171">
            <v>3.6701000000000001</v>
          </cell>
          <cell r="I171">
            <v>3.8402000000000003</v>
          </cell>
          <cell r="J171">
            <v>4.3505000000000003</v>
          </cell>
          <cell r="K171">
            <v>5.2010000000000005</v>
          </cell>
          <cell r="L171">
            <v>6.9020000000000001</v>
          </cell>
          <cell r="M171">
            <v>8.6029999999999998</v>
          </cell>
          <cell r="N171">
            <v>10.304</v>
          </cell>
          <cell r="O171">
            <v>12.005000000000001</v>
          </cell>
          <cell r="P171">
            <v>13.706</v>
          </cell>
          <cell r="Q171">
            <v>15.407</v>
          </cell>
          <cell r="R171">
            <v>17.108000000000001</v>
          </cell>
          <cell r="S171">
            <v>18.809000000000001</v>
          </cell>
          <cell r="T171">
            <v>20.51</v>
          </cell>
        </row>
        <row r="172">
          <cell r="B172" t="str">
            <v>MN</v>
          </cell>
          <cell r="C172" t="str">
            <v>Mongólia</v>
          </cell>
          <cell r="D172">
            <v>2.9409999999999998</v>
          </cell>
          <cell r="E172">
            <v>4</v>
          </cell>
          <cell r="F172">
            <v>0</v>
          </cell>
          <cell r="G172">
            <v>4.0588199999999999</v>
          </cell>
          <cell r="H172">
            <v>4.1470500000000001</v>
          </cell>
          <cell r="I172">
            <v>4.2941000000000003</v>
          </cell>
          <cell r="J172">
            <v>4.7352499999999997</v>
          </cell>
          <cell r="K172">
            <v>5.4704999999999995</v>
          </cell>
          <cell r="L172">
            <v>6.9409999999999998</v>
          </cell>
          <cell r="M172">
            <v>8.4115000000000002</v>
          </cell>
          <cell r="N172">
            <v>9.8819999999999997</v>
          </cell>
          <cell r="O172">
            <v>11.352499999999999</v>
          </cell>
          <cell r="P172">
            <v>12.823</v>
          </cell>
          <cell r="Q172">
            <v>14.2935</v>
          </cell>
          <cell r="R172">
            <v>15.763999999999999</v>
          </cell>
          <cell r="S172">
            <v>17.234499999999997</v>
          </cell>
          <cell r="T172">
            <v>18.704999999999998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5.1238999999999999</v>
          </cell>
          <cell r="H173">
            <v>5.3097500000000002</v>
          </cell>
          <cell r="I173">
            <v>5.6195000000000004</v>
          </cell>
          <cell r="J173">
            <v>6.5487500000000001</v>
          </cell>
          <cell r="K173">
            <v>8.0975000000000001</v>
          </cell>
          <cell r="L173">
            <v>11.195</v>
          </cell>
          <cell r="M173">
            <v>14.2925</v>
          </cell>
          <cell r="N173">
            <v>17.39</v>
          </cell>
          <cell r="O173">
            <v>20.487500000000001</v>
          </cell>
          <cell r="P173">
            <v>23.585000000000001</v>
          </cell>
          <cell r="Q173">
            <v>26.682500000000001</v>
          </cell>
          <cell r="R173">
            <v>29.78</v>
          </cell>
          <cell r="S173">
            <v>32.877499999999998</v>
          </cell>
          <cell r="T173">
            <v>35.975000000000001</v>
          </cell>
        </row>
        <row r="174">
          <cell r="B174" t="str">
            <v>KZ</v>
          </cell>
          <cell r="C174" t="str">
            <v>Kazaquistão</v>
          </cell>
          <cell r="D174">
            <v>3.38</v>
          </cell>
          <cell r="E174">
            <v>10</v>
          </cell>
          <cell r="F174">
            <v>0</v>
          </cell>
          <cell r="G174">
            <v>10.067600000000001</v>
          </cell>
          <cell r="H174">
            <v>10.169</v>
          </cell>
          <cell r="I174">
            <v>10.337999999999999</v>
          </cell>
          <cell r="J174">
            <v>10.845000000000001</v>
          </cell>
          <cell r="K174">
            <v>11.69</v>
          </cell>
          <cell r="L174">
            <v>13.379999999999999</v>
          </cell>
          <cell r="M174">
            <v>15.07</v>
          </cell>
          <cell r="N174">
            <v>16.759999999999998</v>
          </cell>
          <cell r="O174">
            <v>18.45</v>
          </cell>
          <cell r="P174">
            <v>20.14</v>
          </cell>
          <cell r="Q174">
            <v>21.83</v>
          </cell>
          <cell r="R174">
            <v>23.52</v>
          </cell>
          <cell r="S174">
            <v>25.21</v>
          </cell>
          <cell r="T174">
            <v>26.9</v>
          </cell>
        </row>
        <row r="175">
          <cell r="B175" t="str">
            <v>DO</v>
          </cell>
          <cell r="C175" t="str">
            <v>Dominicana</v>
          </cell>
          <cell r="D175">
            <v>2.4580000000000002</v>
          </cell>
          <cell r="E175">
            <v>5</v>
          </cell>
          <cell r="F175">
            <v>0</v>
          </cell>
          <cell r="G175">
            <v>5.0491599999999996</v>
          </cell>
          <cell r="H175">
            <v>5.1228999999999996</v>
          </cell>
          <cell r="I175">
            <v>5.2458</v>
          </cell>
          <cell r="J175">
            <v>5.6144999999999996</v>
          </cell>
          <cell r="K175">
            <v>6.2290000000000001</v>
          </cell>
          <cell r="L175">
            <v>7.4580000000000002</v>
          </cell>
          <cell r="M175">
            <v>8.6870000000000012</v>
          </cell>
          <cell r="N175">
            <v>9.9160000000000004</v>
          </cell>
          <cell r="O175">
            <v>11.145</v>
          </cell>
          <cell r="P175">
            <v>12.374000000000001</v>
          </cell>
          <cell r="Q175">
            <v>13.603000000000002</v>
          </cell>
          <cell r="R175">
            <v>14.832000000000001</v>
          </cell>
          <cell r="S175">
            <v>16.061</v>
          </cell>
          <cell r="T175">
            <v>17.29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7.0293999999999999</v>
          </cell>
          <cell r="H176">
            <v>7.0735000000000001</v>
          </cell>
          <cell r="I176">
            <v>7.1470000000000002</v>
          </cell>
          <cell r="J176">
            <v>7.3674999999999997</v>
          </cell>
          <cell r="K176">
            <v>7.7350000000000003</v>
          </cell>
          <cell r="L176">
            <v>8.4700000000000006</v>
          </cell>
          <cell r="M176">
            <v>9.2050000000000001</v>
          </cell>
          <cell r="N176">
            <v>9.94</v>
          </cell>
          <cell r="O176">
            <v>10.675000000000001</v>
          </cell>
          <cell r="P176">
            <v>11.41</v>
          </cell>
          <cell r="Q176">
            <v>12.145</v>
          </cell>
          <cell r="R176">
            <v>12.879999999999999</v>
          </cell>
          <cell r="S176">
            <v>13.615</v>
          </cell>
          <cell r="T176">
            <v>14.35</v>
          </cell>
        </row>
        <row r="177">
          <cell r="B177" t="str">
            <v>BZ</v>
          </cell>
          <cell r="C177" t="str">
            <v>Belize</v>
          </cell>
          <cell r="D177">
            <v>3.0070000000000001</v>
          </cell>
          <cell r="E177">
            <v>5</v>
          </cell>
          <cell r="F177">
            <v>0</v>
          </cell>
          <cell r="G177">
            <v>5.0601399999999996</v>
          </cell>
          <cell r="H177">
            <v>5.1503500000000004</v>
          </cell>
          <cell r="I177">
            <v>5.3007</v>
          </cell>
          <cell r="J177">
            <v>5.7517500000000004</v>
          </cell>
          <cell r="K177">
            <v>6.5034999999999998</v>
          </cell>
          <cell r="L177">
            <v>8.0069999999999997</v>
          </cell>
          <cell r="M177">
            <v>9.5105000000000004</v>
          </cell>
          <cell r="N177">
            <v>11.013999999999999</v>
          </cell>
          <cell r="O177">
            <v>12.5175</v>
          </cell>
          <cell r="P177">
            <v>14.021000000000001</v>
          </cell>
          <cell r="Q177">
            <v>15.5245</v>
          </cell>
          <cell r="R177">
            <v>17.027999999999999</v>
          </cell>
          <cell r="S177">
            <v>18.531500000000001</v>
          </cell>
          <cell r="T177">
            <v>20.035</v>
          </cell>
        </row>
        <row r="178">
          <cell r="B178" t="str">
            <v>AI</v>
          </cell>
          <cell r="C178" t="str">
            <v>Anguilla</v>
          </cell>
          <cell r="D178">
            <v>2.59</v>
          </cell>
          <cell r="E178">
            <v>5</v>
          </cell>
          <cell r="F178">
            <v>0</v>
          </cell>
          <cell r="G178">
            <v>5.0518000000000001</v>
          </cell>
          <cell r="H178">
            <v>5.1295000000000002</v>
          </cell>
          <cell r="I178">
            <v>5.2590000000000003</v>
          </cell>
          <cell r="J178">
            <v>5.6475</v>
          </cell>
          <cell r="K178">
            <v>6.2949999999999999</v>
          </cell>
          <cell r="L178">
            <v>7.59</v>
          </cell>
          <cell r="M178">
            <v>8.8849999999999998</v>
          </cell>
          <cell r="N178">
            <v>10.18</v>
          </cell>
          <cell r="O178">
            <v>11.475</v>
          </cell>
          <cell r="P178">
            <v>12.77</v>
          </cell>
          <cell r="Q178">
            <v>14.065</v>
          </cell>
          <cell r="R178">
            <v>15.36</v>
          </cell>
          <cell r="S178">
            <v>16.655000000000001</v>
          </cell>
          <cell r="T178">
            <v>17.95</v>
          </cell>
        </row>
        <row r="179">
          <cell r="B179" t="str">
            <v>LY</v>
          </cell>
          <cell r="C179" t="str">
            <v>Líbia</v>
          </cell>
          <cell r="D179">
            <v>4.17</v>
          </cell>
          <cell r="E179">
            <v>5</v>
          </cell>
          <cell r="F179">
            <v>0</v>
          </cell>
          <cell r="G179">
            <v>5.0834000000000001</v>
          </cell>
          <cell r="H179">
            <v>5.2084999999999999</v>
          </cell>
          <cell r="I179">
            <v>5.4169999999999998</v>
          </cell>
          <cell r="J179">
            <v>6.0425000000000004</v>
          </cell>
          <cell r="K179">
            <v>7.085</v>
          </cell>
          <cell r="L179">
            <v>9.17</v>
          </cell>
          <cell r="M179">
            <v>11.254999999999999</v>
          </cell>
          <cell r="N179">
            <v>13.34</v>
          </cell>
          <cell r="O179">
            <v>15.425000000000001</v>
          </cell>
          <cell r="P179">
            <v>17.509999999999998</v>
          </cell>
          <cell r="Q179">
            <v>19.594999999999999</v>
          </cell>
          <cell r="R179">
            <v>21.68</v>
          </cell>
          <cell r="S179">
            <v>23.765000000000001</v>
          </cell>
          <cell r="T179">
            <v>25.85</v>
          </cell>
        </row>
        <row r="180">
          <cell r="B180" t="str">
            <v>BY</v>
          </cell>
          <cell r="C180" t="str">
            <v>Belarus</v>
          </cell>
          <cell r="D180">
            <v>5.048</v>
          </cell>
          <cell r="E180">
            <v>7</v>
          </cell>
          <cell r="F180">
            <v>0</v>
          </cell>
          <cell r="G180">
            <v>7.1009599999999997</v>
          </cell>
          <cell r="H180">
            <v>7.2523999999999997</v>
          </cell>
          <cell r="I180">
            <v>7.5048000000000004</v>
          </cell>
          <cell r="J180">
            <v>8.2620000000000005</v>
          </cell>
          <cell r="K180">
            <v>9.5240000000000009</v>
          </cell>
          <cell r="L180">
            <v>12.048</v>
          </cell>
          <cell r="M180">
            <v>14.571999999999999</v>
          </cell>
          <cell r="N180">
            <v>17.096</v>
          </cell>
          <cell r="O180">
            <v>19.62</v>
          </cell>
          <cell r="P180">
            <v>22.143999999999998</v>
          </cell>
          <cell r="Q180">
            <v>24.667999999999999</v>
          </cell>
          <cell r="R180">
            <v>27.192</v>
          </cell>
          <cell r="S180">
            <v>29.716000000000001</v>
          </cell>
          <cell r="T180">
            <v>32.24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3.6114999999999999</v>
          </cell>
          <cell r="H181">
            <v>3.7787500000000001</v>
          </cell>
          <cell r="I181">
            <v>4.0575000000000001</v>
          </cell>
          <cell r="J181">
            <v>4.8937499999999998</v>
          </cell>
          <cell r="K181">
            <v>6.2874999999999996</v>
          </cell>
          <cell r="L181">
            <v>9.0749999999999993</v>
          </cell>
          <cell r="M181">
            <v>11.862500000000001</v>
          </cell>
          <cell r="N181">
            <v>14.65</v>
          </cell>
          <cell r="O181">
            <v>17.4375</v>
          </cell>
          <cell r="P181">
            <v>20.225000000000001</v>
          </cell>
          <cell r="Q181">
            <v>23.012499999999999</v>
          </cell>
          <cell r="R181">
            <v>25.8</v>
          </cell>
          <cell r="S181">
            <v>28.587500000000002</v>
          </cell>
          <cell r="T181">
            <v>31.375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7.5847199999999999</v>
          </cell>
          <cell r="H182">
            <v>7.7118000000000002</v>
          </cell>
          <cell r="I182">
            <v>7.9236000000000004</v>
          </cell>
          <cell r="J182">
            <v>8.5589999999999993</v>
          </cell>
          <cell r="K182">
            <v>9.6180000000000003</v>
          </cell>
          <cell r="L182">
            <v>11.736000000000001</v>
          </cell>
          <cell r="M182">
            <v>13.853999999999999</v>
          </cell>
          <cell r="N182">
            <v>15.972</v>
          </cell>
          <cell r="O182">
            <v>18.09</v>
          </cell>
          <cell r="P182">
            <v>20.207999999999998</v>
          </cell>
          <cell r="Q182">
            <v>22.326000000000001</v>
          </cell>
          <cell r="R182">
            <v>24.443999999999999</v>
          </cell>
          <cell r="S182">
            <v>26.561999999999998</v>
          </cell>
          <cell r="T182">
            <v>28.68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8.0864799999999999</v>
          </cell>
          <cell r="H183">
            <v>8.2162000000000006</v>
          </cell>
          <cell r="I183">
            <v>8.4323999999999995</v>
          </cell>
          <cell r="J183">
            <v>9.0809999999999995</v>
          </cell>
          <cell r="K183">
            <v>10.161999999999999</v>
          </cell>
          <cell r="L183">
            <v>12.324</v>
          </cell>
          <cell r="M183">
            <v>14.486000000000001</v>
          </cell>
          <cell r="N183">
            <v>16.648</v>
          </cell>
          <cell r="O183">
            <v>18.809999999999999</v>
          </cell>
          <cell r="P183">
            <v>20.972000000000001</v>
          </cell>
          <cell r="Q183">
            <v>23.134</v>
          </cell>
          <cell r="R183">
            <v>25.295999999999999</v>
          </cell>
          <cell r="S183">
            <v>27.457999999999998</v>
          </cell>
          <cell r="T183">
            <v>29.619999999999997</v>
          </cell>
        </row>
        <row r="184">
          <cell r="B184" t="str">
            <v>YT</v>
          </cell>
          <cell r="C184" t="str">
            <v>Mayotte</v>
          </cell>
          <cell r="D184">
            <v>4.2359999999999998</v>
          </cell>
          <cell r="E184">
            <v>7.5</v>
          </cell>
          <cell r="F184">
            <v>0</v>
          </cell>
          <cell r="G184">
            <v>7.5847199999999999</v>
          </cell>
          <cell r="H184">
            <v>7.7118000000000002</v>
          </cell>
          <cell r="I184">
            <v>7.9236000000000004</v>
          </cell>
          <cell r="J184">
            <v>8.5589999999999993</v>
          </cell>
          <cell r="K184">
            <v>9.6180000000000003</v>
          </cell>
          <cell r="L184">
            <v>11.736000000000001</v>
          </cell>
          <cell r="M184">
            <v>13.853999999999999</v>
          </cell>
          <cell r="N184">
            <v>15.972</v>
          </cell>
          <cell r="O184">
            <v>18.09</v>
          </cell>
          <cell r="P184">
            <v>20.207999999999998</v>
          </cell>
          <cell r="Q184">
            <v>22.326000000000001</v>
          </cell>
          <cell r="R184">
            <v>24.443999999999999</v>
          </cell>
          <cell r="S184">
            <v>26.561999999999998</v>
          </cell>
          <cell r="T184">
            <v>28.68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7.5847199999999999</v>
          </cell>
          <cell r="H185">
            <v>7.7118000000000002</v>
          </cell>
          <cell r="I185">
            <v>7.9236000000000004</v>
          </cell>
          <cell r="J185">
            <v>8.5589999999999993</v>
          </cell>
          <cell r="K185">
            <v>9.6180000000000003</v>
          </cell>
          <cell r="L185">
            <v>11.736000000000001</v>
          </cell>
          <cell r="M185">
            <v>13.853999999999999</v>
          </cell>
          <cell r="N185">
            <v>15.972</v>
          </cell>
          <cell r="O185">
            <v>18.09</v>
          </cell>
          <cell r="P185">
            <v>20.207999999999998</v>
          </cell>
          <cell r="Q185">
            <v>22.326000000000001</v>
          </cell>
          <cell r="R185">
            <v>24.443999999999999</v>
          </cell>
          <cell r="S185">
            <v>26.561999999999998</v>
          </cell>
          <cell r="T185">
            <v>28.68</v>
          </cell>
        </row>
        <row r="186">
          <cell r="B186" t="str">
            <v>NR</v>
          </cell>
          <cell r="C186" t="str">
            <v>Nauru</v>
          </cell>
          <cell r="D186">
            <v>7.4409999999999998</v>
          </cell>
          <cell r="E186">
            <v>3.5</v>
          </cell>
          <cell r="F186">
            <v>0</v>
          </cell>
          <cell r="G186">
            <v>3.6488200000000002</v>
          </cell>
          <cell r="H186">
            <v>3.8720499999999998</v>
          </cell>
          <cell r="I186">
            <v>4.2440999999999995</v>
          </cell>
          <cell r="J186">
            <v>5.3602499999999997</v>
          </cell>
          <cell r="K186">
            <v>7.2204999999999995</v>
          </cell>
          <cell r="L186">
            <v>10.940999999999999</v>
          </cell>
          <cell r="M186">
            <v>14.6615</v>
          </cell>
          <cell r="N186">
            <v>18.381999999999998</v>
          </cell>
          <cell r="O186">
            <v>22.102499999999999</v>
          </cell>
          <cell r="P186">
            <v>25.823</v>
          </cell>
          <cell r="Q186">
            <v>29.543499999999998</v>
          </cell>
          <cell r="R186">
            <v>33.263999999999996</v>
          </cell>
          <cell r="S186">
            <v>36.984499999999997</v>
          </cell>
          <cell r="T186">
            <v>40.704999999999998</v>
          </cell>
        </row>
        <row r="187">
          <cell r="B187" t="str">
            <v>KG</v>
          </cell>
          <cell r="C187" t="str">
            <v>Quirguistão (ou Quirguízia)</v>
          </cell>
          <cell r="D187">
            <v>5.3339999999999996</v>
          </cell>
          <cell r="E187">
            <v>7</v>
          </cell>
          <cell r="F187">
            <v>0.441</v>
          </cell>
          <cell r="G187">
            <v>7.1154999999999999</v>
          </cell>
          <cell r="H187">
            <v>7.2887500000000003</v>
          </cell>
          <cell r="I187">
            <v>7.5774999999999997</v>
          </cell>
          <cell r="J187">
            <v>8.4437499999999996</v>
          </cell>
          <cell r="K187">
            <v>9.8874999999999993</v>
          </cell>
          <cell r="L187">
            <v>12.774999999999999</v>
          </cell>
          <cell r="M187">
            <v>15.6625</v>
          </cell>
          <cell r="N187">
            <v>18.549999999999997</v>
          </cell>
          <cell r="O187">
            <v>21.4375</v>
          </cell>
          <cell r="P187">
            <v>24.324999999999999</v>
          </cell>
          <cell r="Q187">
            <v>27.212499999999999</v>
          </cell>
          <cell r="R187">
            <v>30.099999999999998</v>
          </cell>
          <cell r="S187">
            <v>32.987499999999997</v>
          </cell>
          <cell r="T187">
            <v>35.875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7.5847199999999999</v>
          </cell>
          <cell r="H188">
            <v>7.7118000000000002</v>
          </cell>
          <cell r="I188">
            <v>7.9236000000000004</v>
          </cell>
          <cell r="J188">
            <v>8.5589999999999993</v>
          </cell>
          <cell r="K188">
            <v>9.6180000000000003</v>
          </cell>
          <cell r="L188">
            <v>11.736000000000001</v>
          </cell>
          <cell r="M188">
            <v>13.853999999999999</v>
          </cell>
          <cell r="N188">
            <v>15.972</v>
          </cell>
          <cell r="O188">
            <v>18.09</v>
          </cell>
          <cell r="P188">
            <v>20.207999999999998</v>
          </cell>
          <cell r="Q188">
            <v>22.326000000000001</v>
          </cell>
          <cell r="R188">
            <v>24.443999999999999</v>
          </cell>
          <cell r="S188">
            <v>26.561999999999998</v>
          </cell>
          <cell r="T188">
            <v>28.68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7.5847199999999999</v>
          </cell>
          <cell r="H189">
            <v>7.7118000000000002</v>
          </cell>
          <cell r="I189">
            <v>7.9236000000000004</v>
          </cell>
          <cell r="J189">
            <v>8.5589999999999993</v>
          </cell>
          <cell r="K189">
            <v>9.6180000000000003</v>
          </cell>
          <cell r="L189">
            <v>11.736000000000001</v>
          </cell>
          <cell r="M189">
            <v>13.853999999999999</v>
          </cell>
          <cell r="N189">
            <v>15.972</v>
          </cell>
          <cell r="O189">
            <v>18.09</v>
          </cell>
          <cell r="P189">
            <v>20.207999999999998</v>
          </cell>
          <cell r="Q189">
            <v>22.326000000000001</v>
          </cell>
          <cell r="R189">
            <v>24.443999999999999</v>
          </cell>
          <cell r="S189">
            <v>26.561999999999998</v>
          </cell>
          <cell r="T189">
            <v>28.68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9.0890199999999997</v>
          </cell>
          <cell r="H190">
            <v>9.22255</v>
          </cell>
          <cell r="I190">
            <v>9.4451000000000001</v>
          </cell>
          <cell r="J190">
            <v>10.11275</v>
          </cell>
          <cell r="K190">
            <v>11.2255</v>
          </cell>
          <cell r="L190">
            <v>13.451000000000001</v>
          </cell>
          <cell r="M190">
            <v>15.676500000000001</v>
          </cell>
          <cell r="N190">
            <v>17.902000000000001</v>
          </cell>
          <cell r="O190">
            <v>20.127500000000001</v>
          </cell>
          <cell r="P190">
            <v>22.353000000000002</v>
          </cell>
          <cell r="Q190">
            <v>24.578500000000002</v>
          </cell>
          <cell r="R190">
            <v>26.804000000000002</v>
          </cell>
          <cell r="S190">
            <v>29.029500000000002</v>
          </cell>
          <cell r="T190">
            <v>31.255000000000003</v>
          </cell>
        </row>
        <row r="191">
          <cell r="B191" t="str">
            <v>BA</v>
          </cell>
          <cell r="C191" t="str">
            <v>Bósnia-Herzegovínia</v>
          </cell>
          <cell r="D191">
            <v>2.1949999999999998</v>
          </cell>
          <cell r="E191">
            <v>10</v>
          </cell>
          <cell r="F191">
            <v>0</v>
          </cell>
          <cell r="G191">
            <v>10.043900000000001</v>
          </cell>
          <cell r="H191">
            <v>10.10975</v>
          </cell>
          <cell r="I191">
            <v>10.2195</v>
          </cell>
          <cell r="J191">
            <v>10.54875</v>
          </cell>
          <cell r="K191">
            <v>11.0975</v>
          </cell>
          <cell r="L191">
            <v>12.195</v>
          </cell>
          <cell r="M191">
            <v>13.2925</v>
          </cell>
          <cell r="N191">
            <v>14.39</v>
          </cell>
          <cell r="O191">
            <v>15.487500000000001</v>
          </cell>
          <cell r="P191">
            <v>16.585000000000001</v>
          </cell>
          <cell r="Q191">
            <v>17.682499999999997</v>
          </cell>
          <cell r="R191">
            <v>18.78</v>
          </cell>
          <cell r="S191">
            <v>19.877499999999998</v>
          </cell>
          <cell r="T191">
            <v>20.975000000000001</v>
          </cell>
        </row>
        <row r="192">
          <cell r="B192" t="str">
            <v>MK</v>
          </cell>
          <cell r="C192" t="str">
            <v>Macedônia</v>
          </cell>
          <cell r="D192">
            <v>7.88</v>
          </cell>
          <cell r="F192">
            <v>0</v>
          </cell>
          <cell r="G192">
            <v>0.15759999999999999</v>
          </cell>
          <cell r="H192">
            <v>0.39400000000000002</v>
          </cell>
          <cell r="I192">
            <v>0.78800000000000003</v>
          </cell>
          <cell r="J192">
            <v>1.97</v>
          </cell>
          <cell r="K192">
            <v>3.94</v>
          </cell>
          <cell r="L192">
            <v>7.88</v>
          </cell>
          <cell r="M192">
            <v>11.82</v>
          </cell>
          <cell r="N192">
            <v>15.76</v>
          </cell>
          <cell r="O192">
            <v>19.7</v>
          </cell>
          <cell r="P192">
            <v>23.64</v>
          </cell>
          <cell r="Q192">
            <v>27.58</v>
          </cell>
          <cell r="R192">
            <v>31.52</v>
          </cell>
          <cell r="S192">
            <v>35.46</v>
          </cell>
          <cell r="T192">
            <v>39.4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0.14837999999999998</v>
          </cell>
          <cell r="H193">
            <v>0.37095</v>
          </cell>
          <cell r="I193">
            <v>0.7419</v>
          </cell>
          <cell r="J193">
            <v>1.8547499999999999</v>
          </cell>
          <cell r="K193">
            <v>3.7094999999999998</v>
          </cell>
          <cell r="L193">
            <v>7.4189999999999996</v>
          </cell>
          <cell r="M193">
            <v>11.128499999999999</v>
          </cell>
          <cell r="N193">
            <v>14.837999999999999</v>
          </cell>
          <cell r="O193">
            <v>18.547499999999999</v>
          </cell>
          <cell r="P193">
            <v>22.256999999999998</v>
          </cell>
          <cell r="Q193">
            <v>25.9665</v>
          </cell>
          <cell r="R193">
            <v>29.675999999999998</v>
          </cell>
          <cell r="S193">
            <v>33.3855</v>
          </cell>
          <cell r="T193">
            <v>37.094999999999999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1.39123509448</v>
          </cell>
          <cell r="M5">
            <v>2.6290661362000005</v>
          </cell>
          <cell r="N5">
            <v>4.6921178723999999</v>
          </cell>
          <cell r="O5">
            <v>10.881273081</v>
          </cell>
          <cell r="P5">
            <v>21.196531761999999</v>
          </cell>
          <cell r="Q5">
            <v>41.827049124000006</v>
          </cell>
          <cell r="R5">
            <v>62.457566486000005</v>
          </cell>
          <cell r="S5">
            <v>83.088083847999997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1.32447773896</v>
          </cell>
          <cell r="M6">
            <v>2.4621727474000004</v>
          </cell>
          <cell r="N6">
            <v>4.3583310948000005</v>
          </cell>
          <cell r="O6">
            <v>10.046806137000001</v>
          </cell>
          <cell r="P6">
            <v>19.527597873999998</v>
          </cell>
          <cell r="Q6">
            <v>38.489181348000002</v>
          </cell>
          <cell r="R6">
            <v>57.450764822000004</v>
          </cell>
          <cell r="S6">
            <v>76.412348296000005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1.0716229346400001</v>
          </cell>
          <cell r="M7">
            <v>1.8300357366000004</v>
          </cell>
          <cell r="N7">
            <v>3.0940570732000006</v>
          </cell>
          <cell r="O7">
            <v>6.8861210830000008</v>
          </cell>
          <cell r="P7">
            <v>13.206227766000003</v>
          </cell>
          <cell r="Q7">
            <v>25.846441132000002</v>
          </cell>
          <cell r="R7">
            <v>38.486654498000007</v>
          </cell>
          <cell r="S7">
            <v>51.126867864000012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1.0000706285600001</v>
          </cell>
          <cell r="M8">
            <v>1.6511549714000002</v>
          </cell>
          <cell r="N8">
            <v>2.7362955428000002</v>
          </cell>
          <cell r="O8">
            <v>5.9917172570000004</v>
          </cell>
          <cell r="P8">
            <v>11.417420114</v>
          </cell>
          <cell r="Q8">
            <v>22.268825828000001</v>
          </cell>
          <cell r="R8">
            <v>33.120231542000006</v>
          </cell>
          <cell r="S8">
            <v>43.971637256000001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1.2219280585600001</v>
          </cell>
          <cell r="M9">
            <v>2.2057985464000001</v>
          </cell>
          <cell r="N9">
            <v>3.8455826927999994</v>
          </cell>
          <cell r="O9">
            <v>8.7649351319999997</v>
          </cell>
          <cell r="P9">
            <v>16.963855863999996</v>
          </cell>
          <cell r="Q9">
            <v>33.361697327999998</v>
          </cell>
          <cell r="R9">
            <v>49.759538791999994</v>
          </cell>
          <cell r="S9">
            <v>66.157380255999996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1.0146616712000001</v>
          </cell>
          <cell r="M10">
            <v>1.6876325780000001</v>
          </cell>
          <cell r="N10">
            <v>2.8092507560000004</v>
          </cell>
          <cell r="O10">
            <v>6.1741052900000009</v>
          </cell>
          <cell r="P10">
            <v>11.782196180000001</v>
          </cell>
          <cell r="Q10">
            <v>22.998377959999999</v>
          </cell>
          <cell r="R10">
            <v>34.214559740000006</v>
          </cell>
          <cell r="S10">
            <v>45.430741520000005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1.0146616712000001</v>
          </cell>
          <cell r="M11">
            <v>1.6876325780000001</v>
          </cell>
          <cell r="N11">
            <v>2.8092507560000004</v>
          </cell>
          <cell r="O11">
            <v>6.1741052900000009</v>
          </cell>
          <cell r="P11">
            <v>11.782196180000001</v>
          </cell>
          <cell r="Q11">
            <v>22.998377959999999</v>
          </cell>
          <cell r="R11">
            <v>34.214559740000006</v>
          </cell>
          <cell r="S11">
            <v>45.430741520000005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1.0223149944800001</v>
          </cell>
          <cell r="M12">
            <v>1.7067658862000001</v>
          </cell>
          <cell r="N12">
            <v>2.8475173724</v>
          </cell>
          <cell r="O12">
            <v>6.2697718310000008</v>
          </cell>
          <cell r="P12">
            <v>11.973529262000001</v>
          </cell>
          <cell r="Q12">
            <v>23.381044123999999</v>
          </cell>
          <cell r="R12">
            <v>34.788558986000005</v>
          </cell>
          <cell r="S12">
            <v>46.196073848000005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1.3175198048000003</v>
          </cell>
          <cell r="M13">
            <v>2.4447779120000002</v>
          </cell>
          <cell r="N13">
            <v>4.3235414240000001</v>
          </cell>
          <cell r="O13">
            <v>9.9598319600000007</v>
          </cell>
          <cell r="P13">
            <v>19.353649519999998</v>
          </cell>
          <cell r="Q13">
            <v>38.141284640000002</v>
          </cell>
          <cell r="R13">
            <v>56.928919760000007</v>
          </cell>
          <cell r="S13">
            <v>75.716554880000004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1.3553619104000001</v>
          </cell>
          <cell r="M14">
            <v>2.5393831760000003</v>
          </cell>
          <cell r="N14">
            <v>4.5127519520000003</v>
          </cell>
          <cell r="O14">
            <v>10.432858280000001</v>
          </cell>
          <cell r="P14">
            <v>20.299702159999999</v>
          </cell>
          <cell r="Q14">
            <v>40.033389920000005</v>
          </cell>
          <cell r="R14">
            <v>59.76707768</v>
          </cell>
          <cell r="S14">
            <v>79.500765440000009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0.74035087816</v>
          </cell>
          <cell r="M15">
            <v>1.0018555954000001</v>
          </cell>
          <cell r="N15">
            <v>1.4376967908000002</v>
          </cell>
          <cell r="O15">
            <v>2.7452203769999999</v>
          </cell>
          <cell r="P15">
            <v>4.9244263539999995</v>
          </cell>
          <cell r="Q15">
            <v>9.2828383080000005</v>
          </cell>
          <cell r="R15">
            <v>13.641250262</v>
          </cell>
          <cell r="S15">
            <v>17.999662215999997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1.14423449624</v>
          </cell>
          <cell r="M16">
            <v>2.0115646406000005</v>
          </cell>
          <cell r="N16">
            <v>3.4571148812000008</v>
          </cell>
          <cell r="O16">
            <v>7.7937656029999998</v>
          </cell>
          <cell r="P16">
            <v>15.021516806000001</v>
          </cell>
          <cell r="Q16">
            <v>29.477019212000002</v>
          </cell>
          <cell r="R16">
            <v>43.932521618000003</v>
          </cell>
          <cell r="S16">
            <v>58.388024024000011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1.0223149944800001</v>
          </cell>
          <cell r="M17">
            <v>1.7067658862000001</v>
          </cell>
          <cell r="N17">
            <v>2.8475173724</v>
          </cell>
          <cell r="O17">
            <v>6.2697718310000008</v>
          </cell>
          <cell r="P17">
            <v>11.973529262000001</v>
          </cell>
          <cell r="Q17">
            <v>23.381044123999999</v>
          </cell>
          <cell r="R17">
            <v>34.788558986000005</v>
          </cell>
          <cell r="S17">
            <v>46.196073848000005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1.3291069281600001</v>
          </cell>
          <cell r="M18">
            <v>2.4737457204000002</v>
          </cell>
          <cell r="N18">
            <v>4.3814770408000001</v>
          </cell>
          <cell r="O18">
            <v>10.104671002</v>
          </cell>
          <cell r="P18">
            <v>19.643327604</v>
          </cell>
          <cell r="Q18">
            <v>38.720640808000006</v>
          </cell>
          <cell r="R18">
            <v>57.797954012000005</v>
          </cell>
          <cell r="S18">
            <v>76.875267215999997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1.6328545129600001</v>
          </cell>
          <cell r="M19">
            <v>3.2331146824000001</v>
          </cell>
          <cell r="N19">
            <v>5.9002149647999991</v>
          </cell>
          <cell r="O19">
            <v>13.901515812</v>
          </cell>
          <cell r="P19">
            <v>27.237017223999995</v>
          </cell>
          <cell r="Q19">
            <v>53.908020047999997</v>
          </cell>
          <cell r="R19">
            <v>80.57902287200001</v>
          </cell>
          <cell r="S19">
            <v>107.25002569599999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1.0213689418400003</v>
          </cell>
          <cell r="M20">
            <v>1.7044007546000002</v>
          </cell>
          <cell r="N20">
            <v>2.8427871092000006</v>
          </cell>
          <cell r="O20">
            <v>6.2579461730000014</v>
          </cell>
          <cell r="P20">
            <v>11.949877946000003</v>
          </cell>
          <cell r="Q20">
            <v>23.333741492000001</v>
          </cell>
          <cell r="R20">
            <v>34.717605038000009</v>
          </cell>
          <cell r="S20">
            <v>46.10146858400001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1.14423449624</v>
          </cell>
          <cell r="M21">
            <v>2.0115646406000005</v>
          </cell>
          <cell r="N21">
            <v>3.4571148812000008</v>
          </cell>
          <cell r="O21">
            <v>7.7937656029999998</v>
          </cell>
          <cell r="P21">
            <v>15.021516806000001</v>
          </cell>
          <cell r="Q21">
            <v>29.477019212000002</v>
          </cell>
          <cell r="R21">
            <v>43.932521618000003</v>
          </cell>
          <cell r="S21">
            <v>58.388024024000011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0.94250696408000012</v>
          </cell>
          <cell r="M22">
            <v>1.5072458102000001</v>
          </cell>
          <cell r="N22">
            <v>2.4484772204</v>
          </cell>
          <cell r="O22">
            <v>5.2721714510000002</v>
          </cell>
          <cell r="P22">
            <v>9.9783285020000001</v>
          </cell>
          <cell r="Q22">
            <v>19.390642604</v>
          </cell>
          <cell r="R22">
            <v>28.802956706</v>
          </cell>
          <cell r="S22">
            <v>38.215270808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1.3291069281600001</v>
          </cell>
          <cell r="M23">
            <v>2.4737457204000002</v>
          </cell>
          <cell r="N23">
            <v>4.3814770408000001</v>
          </cell>
          <cell r="O23">
            <v>10.104671002</v>
          </cell>
          <cell r="P23">
            <v>19.643327604</v>
          </cell>
          <cell r="Q23">
            <v>38.720640808000006</v>
          </cell>
          <cell r="R23">
            <v>57.797954012000005</v>
          </cell>
          <cell r="S23">
            <v>76.875267215999997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1.5702290625599999</v>
          </cell>
          <cell r="M24">
            <v>3.0765510564</v>
          </cell>
          <cell r="N24">
            <v>5.5870877127999998</v>
          </cell>
          <cell r="O24">
            <v>13.118697682000001</v>
          </cell>
          <cell r="P24">
            <v>25.671380963999997</v>
          </cell>
          <cell r="Q24">
            <v>50.776747528000001</v>
          </cell>
          <cell r="R24">
            <v>75.882114091999995</v>
          </cell>
          <cell r="S24">
            <v>100.987480656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1.0010773256000001</v>
          </cell>
          <cell r="M25">
            <v>1.6536717140000001</v>
          </cell>
          <cell r="N25">
            <v>2.741329028</v>
          </cell>
          <cell r="O25">
            <v>6.0043009700000001</v>
          </cell>
          <cell r="P25">
            <v>11.442587540000002</v>
          </cell>
          <cell r="Q25">
            <v>22.31916068</v>
          </cell>
          <cell r="R25">
            <v>33.195733820000001</v>
          </cell>
          <cell r="S25">
            <v>44.072306960000006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1.14423449624</v>
          </cell>
          <cell r="M26">
            <v>2.0115646406000005</v>
          </cell>
          <cell r="N26">
            <v>3.4571148812000008</v>
          </cell>
          <cell r="O26">
            <v>7.7937656029999998</v>
          </cell>
          <cell r="P26">
            <v>15.021516806000001</v>
          </cell>
          <cell r="Q26">
            <v>29.477019212000002</v>
          </cell>
          <cell r="R26">
            <v>43.932521618000003</v>
          </cell>
          <cell r="S26">
            <v>58.388024024000011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1.0107197852000001</v>
          </cell>
          <cell r="M27">
            <v>1.6777778630000002</v>
          </cell>
          <cell r="N27">
            <v>2.7895413260000006</v>
          </cell>
          <cell r="O27">
            <v>6.1248317150000009</v>
          </cell>
          <cell r="P27">
            <v>11.683649030000002</v>
          </cell>
          <cell r="Q27">
            <v>22.801283659999999</v>
          </cell>
          <cell r="R27">
            <v>33.918918290000008</v>
          </cell>
          <cell r="S27">
            <v>45.036552920000005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0.99769336808000009</v>
          </cell>
          <cell r="M28">
            <v>1.6452118202000001</v>
          </cell>
          <cell r="N28">
            <v>2.7244092404</v>
          </cell>
          <cell r="O28">
            <v>5.9620015009999996</v>
          </cell>
          <cell r="P28">
            <v>11.357988602000001</v>
          </cell>
          <cell r="Q28">
            <v>22.149962804000001</v>
          </cell>
          <cell r="R28">
            <v>32.941937006000003</v>
          </cell>
          <cell r="S28">
            <v>43.733911208000002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1.2260680496</v>
          </cell>
          <cell r="M29">
            <v>2.2161485239999998</v>
          </cell>
          <cell r="N29">
            <v>3.8662826479999999</v>
          </cell>
          <cell r="O29">
            <v>8.8166850200000013</v>
          </cell>
          <cell r="P29">
            <v>17.067355639999999</v>
          </cell>
          <cell r="Q29">
            <v>33.568696880000005</v>
          </cell>
          <cell r="R29">
            <v>50.07003812</v>
          </cell>
          <cell r="S29">
            <v>66.571379360000009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0.99769336808000009</v>
          </cell>
          <cell r="M30">
            <v>1.6452118202000001</v>
          </cell>
          <cell r="N30">
            <v>2.7244092404</v>
          </cell>
          <cell r="O30">
            <v>5.9620015009999996</v>
          </cell>
          <cell r="P30">
            <v>11.357988602000001</v>
          </cell>
          <cell r="Q30">
            <v>22.149962804000001</v>
          </cell>
          <cell r="R30">
            <v>32.941937006000003</v>
          </cell>
          <cell r="S30">
            <v>43.733911208000002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0.75089087487999995</v>
          </cell>
          <cell r="M31">
            <v>1.0282055872</v>
          </cell>
          <cell r="N31">
            <v>1.4903967744</v>
          </cell>
          <cell r="O31">
            <v>2.8769703359999999</v>
          </cell>
          <cell r="P31">
            <v>5.1879262719999995</v>
          </cell>
          <cell r="Q31">
            <v>9.8098381440000004</v>
          </cell>
          <cell r="R31">
            <v>14.431750015999999</v>
          </cell>
          <cell r="S31">
            <v>19.053661887999997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1.3175198048000003</v>
          </cell>
          <cell r="M32">
            <v>2.4447779120000002</v>
          </cell>
          <cell r="N32">
            <v>4.3235414240000001</v>
          </cell>
          <cell r="O32">
            <v>9.9598319600000007</v>
          </cell>
          <cell r="P32">
            <v>19.353649519999998</v>
          </cell>
          <cell r="Q32">
            <v>38.141284640000002</v>
          </cell>
          <cell r="R32">
            <v>56.928919760000007</v>
          </cell>
          <cell r="S32">
            <v>75.716554880000004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1.5702290625599999</v>
          </cell>
          <cell r="M33">
            <v>3.0765510564</v>
          </cell>
          <cell r="N33">
            <v>5.5870877127999998</v>
          </cell>
          <cell r="O33">
            <v>13.118697682000001</v>
          </cell>
          <cell r="P33">
            <v>25.671380963999997</v>
          </cell>
          <cell r="Q33">
            <v>50.776747528000001</v>
          </cell>
          <cell r="R33">
            <v>75.882114091999995</v>
          </cell>
          <cell r="S33">
            <v>100.987480656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1.5702290625599999</v>
          </cell>
          <cell r="M34">
            <v>3.0765510564</v>
          </cell>
          <cell r="N34">
            <v>5.5870877127999998</v>
          </cell>
          <cell r="O34">
            <v>13.118697682000001</v>
          </cell>
          <cell r="P34">
            <v>25.671380963999997</v>
          </cell>
          <cell r="Q34">
            <v>50.776747528000001</v>
          </cell>
          <cell r="R34">
            <v>75.882114091999995</v>
          </cell>
          <cell r="S34">
            <v>100.987480656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1.3175198048000003</v>
          </cell>
          <cell r="M35">
            <v>2.4447779120000002</v>
          </cell>
          <cell r="N35">
            <v>4.3235414240000001</v>
          </cell>
          <cell r="O35">
            <v>9.9598319600000007</v>
          </cell>
          <cell r="P35">
            <v>19.353649519999998</v>
          </cell>
          <cell r="Q35">
            <v>38.141284640000002</v>
          </cell>
          <cell r="R35">
            <v>56.928919760000007</v>
          </cell>
          <cell r="S35">
            <v>75.716554880000004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1.2260680496</v>
          </cell>
          <cell r="M36">
            <v>2.2161485239999998</v>
          </cell>
          <cell r="N36">
            <v>3.8662826479999999</v>
          </cell>
          <cell r="O36">
            <v>8.8166850200000013</v>
          </cell>
          <cell r="P36">
            <v>17.067355639999999</v>
          </cell>
          <cell r="Q36">
            <v>33.568696880000005</v>
          </cell>
          <cell r="R36">
            <v>50.07003812</v>
          </cell>
          <cell r="S36">
            <v>66.571379360000009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1.3950233480000003</v>
          </cell>
          <cell r="M37">
            <v>2.6385367700000004</v>
          </cell>
          <cell r="N37">
            <v>4.7110591400000015</v>
          </cell>
          <cell r="O37">
            <v>10.928626250000001</v>
          </cell>
          <cell r="P37">
            <v>21.291238100000001</v>
          </cell>
          <cell r="Q37">
            <v>42.016461800000009</v>
          </cell>
          <cell r="R37">
            <v>62.74168550000001</v>
          </cell>
          <cell r="S37">
            <v>83.466909200000003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1.3374718124</v>
          </cell>
          <cell r="M38">
            <v>2.4946579310000003</v>
          </cell>
          <cell r="N38">
            <v>4.4233014620000004</v>
          </cell>
          <cell r="O38">
            <v>10.209232055000001</v>
          </cell>
          <cell r="P38">
            <v>19.852449709999998</v>
          </cell>
          <cell r="Q38">
            <v>39.138885020000004</v>
          </cell>
          <cell r="R38">
            <v>58.425320330000005</v>
          </cell>
          <cell r="S38">
            <v>77.711755640000007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1.5251662304</v>
          </cell>
          <cell r="M39">
            <v>2.963893976</v>
          </cell>
          <cell r="N39">
            <v>5.3617735519999998</v>
          </cell>
          <cell r="O39">
            <v>12.555412280000001</v>
          </cell>
          <cell r="P39">
            <v>24.544810159999997</v>
          </cell>
          <cell r="Q39">
            <v>48.523605920000001</v>
          </cell>
          <cell r="R39">
            <v>72.502401679999991</v>
          </cell>
          <cell r="S39">
            <v>96.481197440000003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1.2260680496</v>
          </cell>
          <cell r="M40">
            <v>2.2161485239999998</v>
          </cell>
          <cell r="N40">
            <v>3.8662826479999999</v>
          </cell>
          <cell r="O40">
            <v>8.8166850200000013</v>
          </cell>
          <cell r="P40">
            <v>17.067355639999999</v>
          </cell>
          <cell r="Q40">
            <v>33.568696880000005</v>
          </cell>
          <cell r="R40">
            <v>50.07003812</v>
          </cell>
          <cell r="S40">
            <v>66.571379360000009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1.5054729722400002</v>
          </cell>
          <cell r="M41">
            <v>2.9146608306000004</v>
          </cell>
          <cell r="N41">
            <v>5.2633072612000005</v>
          </cell>
          <cell r="O41">
            <v>12.309246553000003</v>
          </cell>
          <cell r="P41">
            <v>24.052478706000002</v>
          </cell>
          <cell r="Q41">
            <v>47.538943012000011</v>
          </cell>
          <cell r="R41">
            <v>71.02540731800002</v>
          </cell>
          <cell r="S41">
            <v>94.511871624000023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0.94781132759999998</v>
          </cell>
          <cell r="M42">
            <v>1.5205067190000001</v>
          </cell>
          <cell r="N42">
            <v>2.474999038</v>
          </cell>
          <cell r="O42">
            <v>5.3384759950000005</v>
          </cell>
          <cell r="P42">
            <v>10.110937590000001</v>
          </cell>
          <cell r="Q42">
            <v>19.655860779999998</v>
          </cell>
          <cell r="R42">
            <v>29.20078397</v>
          </cell>
          <cell r="S42">
            <v>38.745707160000002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1.3291069281600001</v>
          </cell>
          <cell r="M43">
            <v>2.4737457204000002</v>
          </cell>
          <cell r="N43">
            <v>4.3814770408000001</v>
          </cell>
          <cell r="O43">
            <v>10.104671002</v>
          </cell>
          <cell r="P43">
            <v>19.643327604</v>
          </cell>
          <cell r="Q43">
            <v>38.720640808000006</v>
          </cell>
          <cell r="R43">
            <v>57.797954012000005</v>
          </cell>
          <cell r="S43">
            <v>76.875267215999997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0.99769336808000009</v>
          </cell>
          <cell r="M44">
            <v>1.6452118202000001</v>
          </cell>
          <cell r="N44">
            <v>2.7244092404</v>
          </cell>
          <cell r="O44">
            <v>5.9620015009999996</v>
          </cell>
          <cell r="P44">
            <v>11.357988602000001</v>
          </cell>
          <cell r="Q44">
            <v>22.149962804000001</v>
          </cell>
          <cell r="R44">
            <v>32.941937006000003</v>
          </cell>
          <cell r="S44">
            <v>43.733911208000002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1.2260680496</v>
          </cell>
          <cell r="M45">
            <v>2.2161485239999998</v>
          </cell>
          <cell r="N45">
            <v>3.8662826479999999</v>
          </cell>
          <cell r="O45">
            <v>8.8166850200000013</v>
          </cell>
          <cell r="P45">
            <v>17.067355639999999</v>
          </cell>
          <cell r="Q45">
            <v>33.568696880000005</v>
          </cell>
          <cell r="R45">
            <v>50.07003812</v>
          </cell>
          <cell r="S45">
            <v>66.571379360000009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1.2260680496</v>
          </cell>
          <cell r="M46">
            <v>2.2161485239999998</v>
          </cell>
          <cell r="N46">
            <v>3.8662826479999999</v>
          </cell>
          <cell r="O46">
            <v>8.8166850200000013</v>
          </cell>
          <cell r="P46">
            <v>17.067355639999999</v>
          </cell>
          <cell r="Q46">
            <v>33.568696880000005</v>
          </cell>
          <cell r="R46">
            <v>50.07003812</v>
          </cell>
          <cell r="S46">
            <v>66.571379360000009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0.77593701207999999</v>
          </cell>
          <cell r="M47">
            <v>1.0908209301999998</v>
          </cell>
          <cell r="N47">
            <v>1.6156274604</v>
          </cell>
          <cell r="O47">
            <v>3.1900470509999996</v>
          </cell>
          <cell r="P47">
            <v>5.8140797019999999</v>
          </cell>
          <cell r="Q47">
            <v>11.062145004</v>
          </cell>
          <cell r="R47">
            <v>16.310210305999998</v>
          </cell>
          <cell r="S47">
            <v>21.558275607999995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1.3242311184000002</v>
          </cell>
          <cell r="M48">
            <v>2.4615561960000005</v>
          </cell>
          <cell r="N48">
            <v>4.3570979919999999</v>
          </cell>
          <cell r="O48">
            <v>10.043723380000001</v>
          </cell>
          <cell r="P48">
            <v>19.521432359999999</v>
          </cell>
          <cell r="Q48">
            <v>38.476850320000004</v>
          </cell>
          <cell r="R48">
            <v>57.432268280000002</v>
          </cell>
          <cell r="S48">
            <v>76.387686240000008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1.11675854008</v>
          </cell>
          <cell r="M49">
            <v>1.9428747502000001</v>
          </cell>
          <cell r="N49">
            <v>3.3197351004</v>
          </cell>
          <cell r="O49">
            <v>7.450316151</v>
          </cell>
          <cell r="P49">
            <v>14.334617902</v>
          </cell>
          <cell r="Q49">
            <v>28.103221403999996</v>
          </cell>
          <cell r="R49">
            <v>41.871824906000001</v>
          </cell>
          <cell r="S49">
            <v>55.640428407999998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1.3798905487200002</v>
          </cell>
          <cell r="M50">
            <v>2.6007047718000003</v>
          </cell>
          <cell r="N50">
            <v>4.6353951436000003</v>
          </cell>
          <cell r="O50">
            <v>10.739466259</v>
          </cell>
          <cell r="P50">
            <v>20.912918118</v>
          </cell>
          <cell r="Q50">
            <v>41.259821836</v>
          </cell>
          <cell r="R50">
            <v>61.606725554</v>
          </cell>
          <cell r="S50">
            <v>81.953629272000001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0.80838580904000001</v>
          </cell>
          <cell r="M51">
            <v>1.1719429226</v>
          </cell>
          <cell r="N51">
            <v>1.7778714452000002</v>
          </cell>
          <cell r="O51">
            <v>3.5956570130000003</v>
          </cell>
          <cell r="P51">
            <v>6.6252996259999994</v>
          </cell>
          <cell r="Q51">
            <v>12.684584852</v>
          </cell>
          <cell r="R51">
            <v>18.743870077999997</v>
          </cell>
          <cell r="S51">
            <v>24.803155304000001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1.2260680496</v>
          </cell>
          <cell r="M52">
            <v>2.2161485239999998</v>
          </cell>
          <cell r="N52">
            <v>3.8662826479999999</v>
          </cell>
          <cell r="O52">
            <v>8.8166850200000013</v>
          </cell>
          <cell r="P52">
            <v>17.067355639999999</v>
          </cell>
          <cell r="Q52">
            <v>33.568696880000005</v>
          </cell>
          <cell r="R52">
            <v>50.07003812</v>
          </cell>
          <cell r="S52">
            <v>66.571379360000009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1.2260680496</v>
          </cell>
          <cell r="M53">
            <v>2.2161485239999998</v>
          </cell>
          <cell r="N53">
            <v>3.8662826479999999</v>
          </cell>
          <cell r="O53">
            <v>8.8166850200000013</v>
          </cell>
          <cell r="P53">
            <v>17.067355639999999</v>
          </cell>
          <cell r="Q53">
            <v>33.568696880000005</v>
          </cell>
          <cell r="R53">
            <v>50.07003812</v>
          </cell>
          <cell r="S53">
            <v>66.571379360000009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0.93972540760000012</v>
          </cell>
          <cell r="M54">
            <v>1.5002919189999999</v>
          </cell>
          <cell r="N54">
            <v>2.4345694380000005</v>
          </cell>
          <cell r="O54">
            <v>5.2374019950000008</v>
          </cell>
          <cell r="P54">
            <v>9.9087895900000014</v>
          </cell>
          <cell r="Q54">
            <v>19.251564779999999</v>
          </cell>
          <cell r="R54">
            <v>28.59433997</v>
          </cell>
          <cell r="S54">
            <v>37.937115160000005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1.76783681848</v>
          </cell>
          <cell r="M55">
            <v>3.5705704462000005</v>
          </cell>
          <cell r="N55">
            <v>6.5751264924000017</v>
          </cell>
          <cell r="O55">
            <v>15.588794631000001</v>
          </cell>
          <cell r="P55">
            <v>30.611574862000001</v>
          </cell>
          <cell r="Q55">
            <v>60.657135324000002</v>
          </cell>
          <cell r="R55">
            <v>90.702695785999992</v>
          </cell>
          <cell r="S55">
            <v>120.748256248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1.3834604823999999</v>
          </cell>
          <cell r="M56">
            <v>2.6096296059999999</v>
          </cell>
          <cell r="N56">
            <v>4.6532448119999996</v>
          </cell>
          <cell r="O56">
            <v>10.784090429999999</v>
          </cell>
          <cell r="P56">
            <v>21.002166459999994</v>
          </cell>
          <cell r="Q56">
            <v>41.438318519999996</v>
          </cell>
          <cell r="R56">
            <v>61.874470580000001</v>
          </cell>
          <cell r="S56">
            <v>82.310622639999991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1.31599560888</v>
          </cell>
          <cell r="M57">
            <v>2.4409674222</v>
          </cell>
          <cell r="N57">
            <v>4.3159204444000006</v>
          </cell>
          <cell r="O57">
            <v>9.9407795110000006</v>
          </cell>
          <cell r="P57">
            <v>19.315544621999997</v>
          </cell>
          <cell r="Q57">
            <v>38.065074844000002</v>
          </cell>
          <cell r="R57">
            <v>56.814605065999999</v>
          </cell>
          <cell r="S57">
            <v>75.564135288000003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1.5251662304</v>
          </cell>
          <cell r="M58">
            <v>2.963893976</v>
          </cell>
          <cell r="N58">
            <v>5.3617735519999998</v>
          </cell>
          <cell r="O58">
            <v>12.555412280000001</v>
          </cell>
          <cell r="P58">
            <v>24.544810159999997</v>
          </cell>
          <cell r="Q58">
            <v>48.523605920000001</v>
          </cell>
          <cell r="R58">
            <v>72.502401679999991</v>
          </cell>
          <cell r="S58">
            <v>96.481197440000003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1.0223149944800001</v>
          </cell>
          <cell r="M59">
            <v>1.7067658862000001</v>
          </cell>
          <cell r="N59">
            <v>2.8475173724</v>
          </cell>
          <cell r="O59">
            <v>6.2697718310000008</v>
          </cell>
          <cell r="P59">
            <v>11.973529262000001</v>
          </cell>
          <cell r="Q59">
            <v>23.381044123999999</v>
          </cell>
          <cell r="R59">
            <v>34.788558986000005</v>
          </cell>
          <cell r="S59">
            <v>46.196073848000005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1.3175198048000003</v>
          </cell>
          <cell r="M60">
            <v>2.4447779120000002</v>
          </cell>
          <cell r="N60">
            <v>4.3235414240000001</v>
          </cell>
          <cell r="O60">
            <v>9.9598319600000007</v>
          </cell>
          <cell r="P60">
            <v>19.353649519999998</v>
          </cell>
          <cell r="Q60">
            <v>38.141284640000002</v>
          </cell>
          <cell r="R60">
            <v>56.928919760000007</v>
          </cell>
          <cell r="S60">
            <v>75.716554880000004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0.98531382456000005</v>
          </cell>
          <cell r="M61">
            <v>1.6142629613999999</v>
          </cell>
          <cell r="N61">
            <v>2.6625115228</v>
          </cell>
          <cell r="O61">
            <v>5.8072572069999993</v>
          </cell>
          <cell r="P61">
            <v>11.048500014</v>
          </cell>
          <cell r="Q61">
            <v>21.530985628</v>
          </cell>
          <cell r="R61">
            <v>32.013471242000001</v>
          </cell>
          <cell r="S61">
            <v>42.495956855999999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1.0213689418400003</v>
          </cell>
          <cell r="M62">
            <v>1.7044007546000002</v>
          </cell>
          <cell r="N62">
            <v>2.8427871092000006</v>
          </cell>
          <cell r="O62">
            <v>6.2579461730000014</v>
          </cell>
          <cell r="P62">
            <v>11.949877946000003</v>
          </cell>
          <cell r="Q62">
            <v>23.333741492000001</v>
          </cell>
          <cell r="R62">
            <v>34.717605038000009</v>
          </cell>
          <cell r="S62">
            <v>46.10146858400001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1.2260680496</v>
          </cell>
          <cell r="M63">
            <v>2.2161485239999998</v>
          </cell>
          <cell r="N63">
            <v>3.8662826479999999</v>
          </cell>
          <cell r="O63">
            <v>8.8166850200000013</v>
          </cell>
          <cell r="P63">
            <v>17.067355639999999</v>
          </cell>
          <cell r="Q63">
            <v>33.568696880000005</v>
          </cell>
          <cell r="R63">
            <v>50.07003812</v>
          </cell>
          <cell r="S63">
            <v>66.571379360000009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1.0146616712000001</v>
          </cell>
          <cell r="M64">
            <v>1.6876325780000001</v>
          </cell>
          <cell r="N64">
            <v>2.8092507560000004</v>
          </cell>
          <cell r="O64">
            <v>6.1741052900000009</v>
          </cell>
          <cell r="P64">
            <v>11.782196180000001</v>
          </cell>
          <cell r="Q64">
            <v>22.998377959999999</v>
          </cell>
          <cell r="R64">
            <v>34.214559740000006</v>
          </cell>
          <cell r="S64">
            <v>45.430741520000005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0.99769336808000009</v>
          </cell>
          <cell r="M65">
            <v>1.6452118202000001</v>
          </cell>
          <cell r="N65">
            <v>2.7244092404</v>
          </cell>
          <cell r="O65">
            <v>5.9620015009999996</v>
          </cell>
          <cell r="P65">
            <v>11.357988602000001</v>
          </cell>
          <cell r="Q65">
            <v>22.149962804000001</v>
          </cell>
          <cell r="R65">
            <v>32.941937006000003</v>
          </cell>
          <cell r="S65">
            <v>43.733911208000002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1.3175198048000003</v>
          </cell>
          <cell r="M66">
            <v>2.4447779120000002</v>
          </cell>
          <cell r="N66">
            <v>4.3235414240000001</v>
          </cell>
          <cell r="O66">
            <v>9.9598319600000007</v>
          </cell>
          <cell r="P66">
            <v>19.353649519999998</v>
          </cell>
          <cell r="Q66">
            <v>38.141284640000002</v>
          </cell>
          <cell r="R66">
            <v>56.928919760000007</v>
          </cell>
          <cell r="S66">
            <v>75.716554880000004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1.0223149944800001</v>
          </cell>
          <cell r="M67">
            <v>1.7067658862000001</v>
          </cell>
          <cell r="N67">
            <v>2.8475173724</v>
          </cell>
          <cell r="O67">
            <v>6.2697718310000008</v>
          </cell>
          <cell r="P67">
            <v>11.973529262000001</v>
          </cell>
          <cell r="Q67">
            <v>23.381044123999999</v>
          </cell>
          <cell r="R67">
            <v>34.788558986000005</v>
          </cell>
          <cell r="S67">
            <v>46.196073848000005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1.3175198048000003</v>
          </cell>
          <cell r="M68">
            <v>2.4447779120000002</v>
          </cell>
          <cell r="N68">
            <v>4.3235414240000001</v>
          </cell>
          <cell r="O68">
            <v>9.9598319600000007</v>
          </cell>
          <cell r="P68">
            <v>19.353649519999998</v>
          </cell>
          <cell r="Q68">
            <v>38.141284640000002</v>
          </cell>
          <cell r="R68">
            <v>56.928919760000007</v>
          </cell>
          <cell r="S68">
            <v>75.716554880000004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0.85036790568000009</v>
          </cell>
          <cell r="M69">
            <v>1.2768981642000004</v>
          </cell>
          <cell r="N69">
            <v>1.9877819284000002</v>
          </cell>
          <cell r="O69">
            <v>4.1204332210000008</v>
          </cell>
          <cell r="P69">
            <v>7.6748520420000013</v>
          </cell>
          <cell r="Q69">
            <v>14.783689684</v>
          </cell>
          <cell r="R69">
            <v>21.892527326</v>
          </cell>
          <cell r="S69">
            <v>29.001364968000001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1.3175198048000003</v>
          </cell>
          <cell r="M70">
            <v>2.4447779120000002</v>
          </cell>
          <cell r="N70">
            <v>4.3235414240000001</v>
          </cell>
          <cell r="O70">
            <v>9.9598319600000007</v>
          </cell>
          <cell r="P70">
            <v>19.353649519999998</v>
          </cell>
          <cell r="Q70">
            <v>38.141284640000002</v>
          </cell>
          <cell r="R70">
            <v>56.928919760000007</v>
          </cell>
          <cell r="S70">
            <v>75.716554880000004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1.0456833032799999</v>
          </cell>
          <cell r="M71">
            <v>1.7651866582000002</v>
          </cell>
          <cell r="N71">
            <v>2.9643589164000002</v>
          </cell>
          <cell r="O71">
            <v>6.561875691</v>
          </cell>
          <cell r="P71">
            <v>12.557736982</v>
          </cell>
          <cell r="Q71">
            <v>24.549459563999999</v>
          </cell>
          <cell r="R71">
            <v>36.541182146000004</v>
          </cell>
          <cell r="S71">
            <v>48.532904727999998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1.14423449624</v>
          </cell>
          <cell r="M72">
            <v>2.0115646406000005</v>
          </cell>
          <cell r="N72">
            <v>3.4571148812000008</v>
          </cell>
          <cell r="O72">
            <v>7.7937656029999998</v>
          </cell>
          <cell r="P72">
            <v>15.021516806000001</v>
          </cell>
          <cell r="Q72">
            <v>29.477019212000002</v>
          </cell>
          <cell r="R72">
            <v>43.932521618000003</v>
          </cell>
          <cell r="S72">
            <v>58.388024024000011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0.95822194960000007</v>
          </cell>
          <cell r="M73">
            <v>1.546533274</v>
          </cell>
          <cell r="N73">
            <v>2.5270521480000006</v>
          </cell>
          <cell r="O73">
            <v>5.4686087700000003</v>
          </cell>
          <cell r="P73">
            <v>10.37120314</v>
          </cell>
          <cell r="Q73">
            <v>20.176391880000001</v>
          </cell>
          <cell r="R73">
            <v>29.981580619999999</v>
          </cell>
          <cell r="S73">
            <v>39.786769360000001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0.95326123768000004</v>
          </cell>
          <cell r="M74">
            <v>1.5341314941999999</v>
          </cell>
          <cell r="N74">
            <v>2.5022485884000001</v>
          </cell>
          <cell r="O74">
            <v>5.4065998710000001</v>
          </cell>
          <cell r="P74">
            <v>10.247185341999998</v>
          </cell>
          <cell r="Q74">
            <v>19.928356283999996</v>
          </cell>
          <cell r="R74">
            <v>29.609527225999994</v>
          </cell>
          <cell r="S74">
            <v>39.290698167999999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1.1079691450400002</v>
          </cell>
          <cell r="M75">
            <v>1.9209012626000002</v>
          </cell>
          <cell r="N75">
            <v>3.2757881252000005</v>
          </cell>
          <cell r="O75">
            <v>7.3404487130000007</v>
          </cell>
          <cell r="P75">
            <v>14.114883026000001</v>
          </cell>
          <cell r="Q75">
            <v>27.663751652000002</v>
          </cell>
          <cell r="R75">
            <v>41.21262027800001</v>
          </cell>
          <cell r="S75">
            <v>54.761488904000004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1.74405612776</v>
          </cell>
          <cell r="M76">
            <v>3.5111187194000002</v>
          </cell>
          <cell r="N76">
            <v>6.4562230388000001</v>
          </cell>
          <cell r="O76">
            <v>15.291535997</v>
          </cell>
          <cell r="P76">
            <v>30.017057594000001</v>
          </cell>
          <cell r="Q76">
            <v>59.468100788000001</v>
          </cell>
          <cell r="R76">
            <v>88.919143981999994</v>
          </cell>
          <cell r="S76">
            <v>118.370187176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1.5702290625599999</v>
          </cell>
          <cell r="M77">
            <v>3.0765510564</v>
          </cell>
          <cell r="N77">
            <v>5.5870877127999998</v>
          </cell>
          <cell r="O77">
            <v>13.118697682000001</v>
          </cell>
          <cell r="P77">
            <v>25.671380963999997</v>
          </cell>
          <cell r="Q77">
            <v>50.776747528000001</v>
          </cell>
          <cell r="R77">
            <v>75.882114091999995</v>
          </cell>
          <cell r="S77">
            <v>100.987480656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1.1911732618400002</v>
          </cell>
          <cell r="M78">
            <v>2.1289115546000006</v>
          </cell>
          <cell r="N78">
            <v>3.6918087092000005</v>
          </cell>
          <cell r="O78">
            <v>8.3805001730000015</v>
          </cell>
          <cell r="P78">
            <v>16.194985945999999</v>
          </cell>
          <cell r="Q78">
            <v>31.823957492000002</v>
          </cell>
          <cell r="R78">
            <v>47.452929038000001</v>
          </cell>
          <cell r="S78">
            <v>63.081900584000003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1.9171958897600001</v>
          </cell>
          <cell r="M79">
            <v>3.9439681244</v>
          </cell>
          <cell r="N79">
            <v>7.3219218488000006</v>
          </cell>
          <cell r="O79">
            <v>17.455783021999999</v>
          </cell>
          <cell r="P79">
            <v>34.345551644000004</v>
          </cell>
          <cell r="Q79">
            <v>68.125088888000008</v>
          </cell>
          <cell r="R79">
            <v>101.90462613199999</v>
          </cell>
          <cell r="S79">
            <v>135.68416337599999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1.63459702872</v>
          </cell>
          <cell r="M80">
            <v>3.2374709718000001</v>
          </cell>
          <cell r="N80">
            <v>5.9089275435999999</v>
          </cell>
          <cell r="O80">
            <v>13.923297259000002</v>
          </cell>
          <cell r="P80">
            <v>27.280580118</v>
          </cell>
          <cell r="Q80">
            <v>53.995145836000006</v>
          </cell>
          <cell r="R80">
            <v>80.709711554000009</v>
          </cell>
          <cell r="S80">
            <v>107.42427727200001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1.05686613064</v>
          </cell>
          <cell r="M81">
            <v>1.7931437266000001</v>
          </cell>
          <cell r="N81">
            <v>3.0202730532000004</v>
          </cell>
          <cell r="O81">
            <v>6.7016610329999997</v>
          </cell>
          <cell r="P81">
            <v>12.837307666000001</v>
          </cell>
          <cell r="Q81">
            <v>25.108600931999998</v>
          </cell>
          <cell r="R81">
            <v>37.379894198000002</v>
          </cell>
          <cell r="S81">
            <v>49.651187464000003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0.98409689360000008</v>
          </cell>
          <cell r="M82">
            <v>1.6112206340000002</v>
          </cell>
          <cell r="N82">
            <v>2.6564268680000005</v>
          </cell>
          <cell r="O82">
            <v>5.7920455700000009</v>
          </cell>
          <cell r="P82">
            <v>11.018076740000001</v>
          </cell>
          <cell r="Q82">
            <v>21.470139079999999</v>
          </cell>
          <cell r="R82">
            <v>31.92220142</v>
          </cell>
          <cell r="S82">
            <v>42.374263760000005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1.2260680496</v>
          </cell>
          <cell r="M83">
            <v>2.2161485239999998</v>
          </cell>
          <cell r="N83">
            <v>3.8662826479999999</v>
          </cell>
          <cell r="O83">
            <v>8.8166850200000013</v>
          </cell>
          <cell r="P83">
            <v>17.067355639999999</v>
          </cell>
          <cell r="Q83">
            <v>33.568696880000005</v>
          </cell>
          <cell r="R83">
            <v>50.07003812</v>
          </cell>
          <cell r="S83">
            <v>66.571379360000009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1.3291069281600001</v>
          </cell>
          <cell r="M84">
            <v>2.4737457204000002</v>
          </cell>
          <cell r="N84">
            <v>4.3814770408000001</v>
          </cell>
          <cell r="O84">
            <v>10.104671002</v>
          </cell>
          <cell r="P84">
            <v>19.643327604</v>
          </cell>
          <cell r="Q84">
            <v>38.720640808000006</v>
          </cell>
          <cell r="R84">
            <v>57.797954012000005</v>
          </cell>
          <cell r="S84">
            <v>76.875267215999997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1.2492059096799999</v>
          </cell>
          <cell r="M85">
            <v>2.2739931742000001</v>
          </cell>
          <cell r="N85">
            <v>3.9819719484</v>
          </cell>
          <cell r="O85">
            <v>9.1059082710000006</v>
          </cell>
          <cell r="P85">
            <v>17.645802141999997</v>
          </cell>
          <cell r="Q85">
            <v>34.725589884000001</v>
          </cell>
          <cell r="R85">
            <v>51.805377625999995</v>
          </cell>
          <cell r="S85">
            <v>68.885165368000003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1.39167173416</v>
          </cell>
          <cell r="M86">
            <v>2.6301577354000001</v>
          </cell>
          <cell r="N86">
            <v>4.6943010707999999</v>
          </cell>
          <cell r="O86">
            <v>10.886731077</v>
          </cell>
          <cell r="P86">
            <v>21.207447753999997</v>
          </cell>
          <cell r="Q86">
            <v>41.848881108</v>
          </cell>
          <cell r="R86">
            <v>62.490314462000001</v>
          </cell>
          <cell r="S86">
            <v>83.131747816000001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1.0292567568000002</v>
          </cell>
          <cell r="M87">
            <v>1.7241202920000001</v>
          </cell>
          <cell r="N87">
            <v>2.8822261840000003</v>
          </cell>
          <cell r="O87">
            <v>6.3565438599999995</v>
          </cell>
          <cell r="P87">
            <v>12.147073320000001</v>
          </cell>
          <cell r="Q87">
            <v>23.728132239999997</v>
          </cell>
          <cell r="R87">
            <v>35.309191160000005</v>
          </cell>
          <cell r="S87">
            <v>46.890250080000001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0.99119633136000007</v>
          </cell>
          <cell r="M88">
            <v>1.6289692284000001</v>
          </cell>
          <cell r="N88">
            <v>2.6919240568</v>
          </cell>
          <cell r="O88">
            <v>5.8807885420000003</v>
          </cell>
          <cell r="P88">
            <v>11.195562684</v>
          </cell>
          <cell r="Q88">
            <v>21.825110968000001</v>
          </cell>
          <cell r="R88">
            <v>32.454659251999999</v>
          </cell>
          <cell r="S88">
            <v>43.084207536000001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1.0010773256000001</v>
          </cell>
          <cell r="M89">
            <v>1.6536717140000001</v>
          </cell>
          <cell r="N89">
            <v>2.741329028</v>
          </cell>
          <cell r="O89">
            <v>6.0043009700000001</v>
          </cell>
          <cell r="P89">
            <v>11.442587540000002</v>
          </cell>
          <cell r="Q89">
            <v>22.31916068</v>
          </cell>
          <cell r="R89">
            <v>33.195733820000001</v>
          </cell>
          <cell r="S89">
            <v>44.072306960000006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1.06751528728</v>
          </cell>
          <cell r="M90">
            <v>1.8197666181999999</v>
          </cell>
          <cell r="N90">
            <v>3.0735188363999999</v>
          </cell>
          <cell r="O90">
            <v>6.8347754910000003</v>
          </cell>
          <cell r="P90">
            <v>13.103536581999998</v>
          </cell>
          <cell r="Q90">
            <v>25.641058763999997</v>
          </cell>
          <cell r="R90">
            <v>38.178580945999997</v>
          </cell>
          <cell r="S90">
            <v>50.716103128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1.2234360826400001</v>
          </cell>
          <cell r="M91">
            <v>2.2095686066</v>
          </cell>
          <cell r="N91">
            <v>3.8531228132000002</v>
          </cell>
          <cell r="O91">
            <v>8.7837854330000003</v>
          </cell>
          <cell r="P91">
            <v>17.001556465999997</v>
          </cell>
          <cell r="Q91">
            <v>33.437098532</v>
          </cell>
          <cell r="R91">
            <v>49.872640597999997</v>
          </cell>
          <cell r="S91">
            <v>66.308182664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1.0146616712000001</v>
          </cell>
          <cell r="M92">
            <v>1.6876325780000001</v>
          </cell>
          <cell r="N92">
            <v>2.8092507560000004</v>
          </cell>
          <cell r="O92">
            <v>6.1741052900000009</v>
          </cell>
          <cell r="P92">
            <v>11.782196180000001</v>
          </cell>
          <cell r="Q92">
            <v>22.998377959999999</v>
          </cell>
          <cell r="R92">
            <v>34.214559740000006</v>
          </cell>
          <cell r="S92">
            <v>45.430741520000005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0.92552653207999991</v>
          </cell>
          <cell r="M93">
            <v>1.4647947302</v>
          </cell>
          <cell r="N93">
            <v>2.3635750604000001</v>
          </cell>
          <cell r="O93">
            <v>5.0599160510000001</v>
          </cell>
          <cell r="P93">
            <v>9.5538177019999981</v>
          </cell>
          <cell r="Q93">
            <v>18.541621003999996</v>
          </cell>
          <cell r="R93">
            <v>27.529424305999996</v>
          </cell>
          <cell r="S93">
            <v>36.517227607999999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1.0223149944800001</v>
          </cell>
          <cell r="M94">
            <v>1.7067658862000001</v>
          </cell>
          <cell r="N94">
            <v>2.8475173724</v>
          </cell>
          <cell r="O94">
            <v>6.2697718310000008</v>
          </cell>
          <cell r="P94">
            <v>11.973529262000001</v>
          </cell>
          <cell r="Q94">
            <v>23.381044123999999</v>
          </cell>
          <cell r="R94">
            <v>34.788558986000005</v>
          </cell>
          <cell r="S94">
            <v>46.196073848000005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0.76856669600000005</v>
          </cell>
          <cell r="M95">
            <v>1.0723951399999998</v>
          </cell>
          <cell r="N95">
            <v>1.57877588</v>
          </cell>
          <cell r="O95">
            <v>3.0979180999999998</v>
          </cell>
          <cell r="P95">
            <v>5.6298218000000002</v>
          </cell>
          <cell r="Q95">
            <v>10.6936292</v>
          </cell>
          <cell r="R95">
            <v>15.7574366</v>
          </cell>
          <cell r="S95">
            <v>20.821243999999997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0.79064125760000004</v>
          </cell>
          <cell r="M96">
            <v>1.1275815440000001</v>
          </cell>
          <cell r="N96">
            <v>1.689148688</v>
          </cell>
          <cell r="O96">
            <v>3.3738501200000002</v>
          </cell>
          <cell r="P96">
            <v>6.1816858399999992</v>
          </cell>
          <cell r="Q96">
            <v>11.79735728</v>
          </cell>
          <cell r="R96">
            <v>17.413028719999996</v>
          </cell>
          <cell r="S96">
            <v>23.02870016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1.2260680496</v>
          </cell>
          <cell r="M97">
            <v>2.2161485239999998</v>
          </cell>
          <cell r="N97">
            <v>3.8662826479999999</v>
          </cell>
          <cell r="O97">
            <v>8.8166850200000013</v>
          </cell>
          <cell r="P97">
            <v>17.067355639999999</v>
          </cell>
          <cell r="Q97">
            <v>33.568696880000005</v>
          </cell>
          <cell r="R97">
            <v>50.07003812</v>
          </cell>
          <cell r="S97">
            <v>66.571379360000009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1.3595665888000001</v>
          </cell>
          <cell r="M98">
            <v>2.5498948719999999</v>
          </cell>
          <cell r="N98">
            <v>4.5337753439999995</v>
          </cell>
          <cell r="O98">
            <v>10.48541676</v>
          </cell>
          <cell r="P98">
            <v>20.404819119999999</v>
          </cell>
          <cell r="Q98">
            <v>40.243623839999998</v>
          </cell>
          <cell r="R98">
            <v>60.082428560000004</v>
          </cell>
          <cell r="S98">
            <v>79.921233279999996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1.5251662304</v>
          </cell>
          <cell r="M99">
            <v>2.963893976</v>
          </cell>
          <cell r="N99">
            <v>5.3617735519999998</v>
          </cell>
          <cell r="O99">
            <v>12.555412280000001</v>
          </cell>
          <cell r="P99">
            <v>24.544810159999997</v>
          </cell>
          <cell r="Q99">
            <v>48.523605920000001</v>
          </cell>
          <cell r="R99">
            <v>72.502401679999991</v>
          </cell>
          <cell r="S99">
            <v>96.481197440000003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1.07626020976</v>
          </cell>
          <cell r="M100">
            <v>1.8416289243999999</v>
          </cell>
          <cell r="N100">
            <v>3.1172434488</v>
          </cell>
          <cell r="O100">
            <v>6.9440870219999997</v>
          </cell>
          <cell r="P100">
            <v>13.322159643999999</v>
          </cell>
          <cell r="Q100">
            <v>26.078304887999998</v>
          </cell>
          <cell r="R100">
            <v>38.834450132000001</v>
          </cell>
          <cell r="S100">
            <v>51.590595375999996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0.87583046776000006</v>
          </cell>
          <cell r="M101">
            <v>1.3405545694000001</v>
          </cell>
          <cell r="N101">
            <v>2.1150947387999999</v>
          </cell>
          <cell r="O101">
            <v>4.4387152470000002</v>
          </cell>
          <cell r="P101">
            <v>8.3114160940000001</v>
          </cell>
          <cell r="Q101">
            <v>16.056817788</v>
          </cell>
          <cell r="R101">
            <v>23.802219481999998</v>
          </cell>
          <cell r="S101">
            <v>31.547621175999996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1.3372939221600002</v>
          </cell>
          <cell r="M102">
            <v>2.4942132054000004</v>
          </cell>
          <cell r="N102">
            <v>4.4224120107999996</v>
          </cell>
          <cell r="O102">
            <v>10.207008427000002</v>
          </cell>
          <cell r="P102">
            <v>19.848002454</v>
          </cell>
          <cell r="Q102">
            <v>39.129990508000006</v>
          </cell>
          <cell r="R102">
            <v>58.411978562000009</v>
          </cell>
          <cell r="S102">
            <v>77.693966616000012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1.03201809848</v>
          </cell>
          <cell r="M103">
            <v>1.7310236462000002</v>
          </cell>
          <cell r="N103">
            <v>2.8960328924000001</v>
          </cell>
          <cell r="O103">
            <v>6.3910606310000002</v>
          </cell>
          <cell r="P103">
            <v>12.216106861999998</v>
          </cell>
          <cell r="Q103">
            <v>23.866199323999997</v>
          </cell>
          <cell r="R103">
            <v>35.516291785999996</v>
          </cell>
          <cell r="S103">
            <v>47.166384248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1.3175198048000003</v>
          </cell>
          <cell r="M104">
            <v>2.4447779120000002</v>
          </cell>
          <cell r="N104">
            <v>4.3235414240000001</v>
          </cell>
          <cell r="O104">
            <v>9.9598319600000007</v>
          </cell>
          <cell r="P104">
            <v>19.353649519999998</v>
          </cell>
          <cell r="Q104">
            <v>38.141284640000002</v>
          </cell>
          <cell r="R104">
            <v>56.928919760000007</v>
          </cell>
          <cell r="S104">
            <v>75.716554880000004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1.2376915596000002</v>
          </cell>
          <cell r="M105">
            <v>2.245207299</v>
          </cell>
          <cell r="N105">
            <v>3.9244001980000007</v>
          </cell>
          <cell r="O105">
            <v>8.9619788950000014</v>
          </cell>
          <cell r="P105">
            <v>17.357943389999999</v>
          </cell>
          <cell r="Q105">
            <v>34.149872380000005</v>
          </cell>
          <cell r="R105">
            <v>50.941801370000007</v>
          </cell>
          <cell r="S105">
            <v>67.73373036000001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1.3486182531199999</v>
          </cell>
          <cell r="M106">
            <v>2.5225240327999998</v>
          </cell>
          <cell r="N106">
            <v>4.4790336656000003</v>
          </cell>
          <cell r="O106">
            <v>10.348562564</v>
          </cell>
          <cell r="P106">
            <v>20.131110727999996</v>
          </cell>
          <cell r="Q106">
            <v>39.696207055999999</v>
          </cell>
          <cell r="R106">
            <v>59.261303383999994</v>
          </cell>
          <cell r="S106">
            <v>78.826399711999997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1.3175198048000003</v>
          </cell>
          <cell r="M107">
            <v>2.4447779120000002</v>
          </cell>
          <cell r="N107">
            <v>4.3235414240000001</v>
          </cell>
          <cell r="O107">
            <v>9.9598319600000007</v>
          </cell>
          <cell r="P107">
            <v>19.353649519999998</v>
          </cell>
          <cell r="Q107">
            <v>38.141284640000002</v>
          </cell>
          <cell r="R107">
            <v>56.928919760000007</v>
          </cell>
          <cell r="S107">
            <v>75.716554880000004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1.4426858034400001</v>
          </cell>
          <cell r="M108">
            <v>2.7576929086000002</v>
          </cell>
          <cell r="N108">
            <v>4.9493714171999992</v>
          </cell>
          <cell r="O108">
            <v>11.524406942999999</v>
          </cell>
          <cell r="P108">
            <v>22.482799485999998</v>
          </cell>
          <cell r="Q108">
            <v>44.399584571999995</v>
          </cell>
          <cell r="R108">
            <v>66.316369657999999</v>
          </cell>
          <cell r="S108">
            <v>88.233154743999989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1.0251571953600001</v>
          </cell>
          <cell r="M109">
            <v>1.7138713884000001</v>
          </cell>
          <cell r="N109">
            <v>2.8617283768000004</v>
          </cell>
          <cell r="O109">
            <v>6.3052993420000005</v>
          </cell>
          <cell r="P109">
            <v>12.044584284000001</v>
          </cell>
          <cell r="Q109">
            <v>23.523154167999998</v>
          </cell>
          <cell r="R109">
            <v>35.001724052</v>
          </cell>
          <cell r="S109">
            <v>46.480293936000002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1.1470241386400002</v>
          </cell>
          <cell r="M110">
            <v>2.0185387466000004</v>
          </cell>
          <cell r="N110">
            <v>3.4710630932000006</v>
          </cell>
          <cell r="O110">
            <v>7.8286361330000016</v>
          </cell>
          <cell r="P110">
            <v>15.091257866000003</v>
          </cell>
          <cell r="Q110">
            <v>29.616501332000002</v>
          </cell>
          <cell r="R110">
            <v>44.141744798000005</v>
          </cell>
          <cell r="S110">
            <v>58.666988264000011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1.1065621949600002</v>
          </cell>
          <cell r="M111">
            <v>1.9173838874000002</v>
          </cell>
          <cell r="N111">
            <v>3.2687533748000006</v>
          </cell>
          <cell r="O111">
            <v>7.3228618370000005</v>
          </cell>
          <cell r="P111">
            <v>14.079709274000001</v>
          </cell>
          <cell r="Q111">
            <v>27.593404148000001</v>
          </cell>
          <cell r="R111">
            <v>41.107099022000007</v>
          </cell>
          <cell r="S111">
            <v>54.620793896000002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0.98587175304000008</v>
          </cell>
          <cell r="M112">
            <v>1.6156577826</v>
          </cell>
          <cell r="N112">
            <v>2.6653011652000003</v>
          </cell>
          <cell r="O112">
            <v>5.8142313130000014</v>
          </cell>
          <cell r="P112">
            <v>11.062448226000003</v>
          </cell>
          <cell r="Q112">
            <v>21.558882052000001</v>
          </cell>
          <cell r="R112">
            <v>32.055315878000002</v>
          </cell>
          <cell r="S112">
            <v>42.551749704000009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1.0160443635199998</v>
          </cell>
          <cell r="M113">
            <v>1.6910893088000001</v>
          </cell>
          <cell r="N113">
            <v>2.8161642176000004</v>
          </cell>
          <cell r="O113">
            <v>6.1913889439999998</v>
          </cell>
          <cell r="P113">
            <v>11.816763487999999</v>
          </cell>
          <cell r="Q113">
            <v>23.067512575999999</v>
          </cell>
          <cell r="R113">
            <v>34.318261663999998</v>
          </cell>
          <cell r="S113">
            <v>45.569010751999997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0.99769336808000009</v>
          </cell>
          <cell r="M114">
            <v>1.6452118202000001</v>
          </cell>
          <cell r="N114">
            <v>2.7244092404</v>
          </cell>
          <cell r="O114">
            <v>5.9620015009999996</v>
          </cell>
          <cell r="P114">
            <v>11.357988602000001</v>
          </cell>
          <cell r="Q114">
            <v>22.149962804000001</v>
          </cell>
          <cell r="R114">
            <v>32.941937006000003</v>
          </cell>
          <cell r="S114">
            <v>43.733911208000002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1.3301944844</v>
          </cell>
          <cell r="M115">
            <v>2.4764646109999999</v>
          </cell>
          <cell r="N115">
            <v>4.3869148219999996</v>
          </cell>
          <cell r="O115">
            <v>10.118265455</v>
          </cell>
          <cell r="P115">
            <v>19.670516509999995</v>
          </cell>
          <cell r="Q115">
            <v>38.775018619999997</v>
          </cell>
          <cell r="R115">
            <v>57.879520729999996</v>
          </cell>
          <cell r="S115">
            <v>76.984022839999994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1.4426858034400001</v>
          </cell>
          <cell r="M116">
            <v>2.7576929086000002</v>
          </cell>
          <cell r="N116">
            <v>4.9493714171999992</v>
          </cell>
          <cell r="O116">
            <v>11.524406942999999</v>
          </cell>
          <cell r="P116">
            <v>22.482799485999998</v>
          </cell>
          <cell r="Q116">
            <v>44.399584571999995</v>
          </cell>
          <cell r="R116">
            <v>66.316369657999999</v>
          </cell>
          <cell r="S116">
            <v>88.233154743999989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1.28092697384</v>
          </cell>
          <cell r="M117">
            <v>2.3532958345999999</v>
          </cell>
          <cell r="N117">
            <v>4.1405772692000005</v>
          </cell>
          <cell r="O117">
            <v>9.5024215729999995</v>
          </cell>
          <cell r="P117">
            <v>18.438828745999999</v>
          </cell>
          <cell r="Q117">
            <v>36.311643092000004</v>
          </cell>
          <cell r="R117">
            <v>54.184457437999995</v>
          </cell>
          <cell r="S117">
            <v>72.057271783999994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1.9171958897600001</v>
          </cell>
          <cell r="M118">
            <v>3.9439681244</v>
          </cell>
          <cell r="N118">
            <v>7.3219218488000006</v>
          </cell>
          <cell r="O118">
            <v>17.455783021999999</v>
          </cell>
          <cell r="P118">
            <v>34.345551644000004</v>
          </cell>
          <cell r="Q118">
            <v>68.125088888000008</v>
          </cell>
          <cell r="R118">
            <v>101.90462613199999</v>
          </cell>
          <cell r="S118">
            <v>135.68416337599999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1.1590721594400002</v>
          </cell>
          <cell r="M119">
            <v>2.0486587986000004</v>
          </cell>
          <cell r="N119">
            <v>3.5313031972000006</v>
          </cell>
          <cell r="O119">
            <v>7.9792363930000008</v>
          </cell>
          <cell r="P119">
            <v>15.392458386000003</v>
          </cell>
          <cell r="Q119">
            <v>30.218902372000002</v>
          </cell>
          <cell r="R119">
            <v>45.04534635800001</v>
          </cell>
          <cell r="S119">
            <v>59.871790344000011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1.6121343429600001</v>
          </cell>
          <cell r="M120">
            <v>3.1813142574</v>
          </cell>
          <cell r="N120">
            <v>5.7966141148000006</v>
          </cell>
          <cell r="O120">
            <v>13.642513686999999</v>
          </cell>
          <cell r="P120">
            <v>26.719012973999998</v>
          </cell>
          <cell r="Q120">
            <v>52.872011548000003</v>
          </cell>
          <cell r="R120">
            <v>79.025010121999998</v>
          </cell>
          <cell r="S120">
            <v>105.17800869599999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1.4044474877600002</v>
          </cell>
          <cell r="M121">
            <v>2.6620971194000003</v>
          </cell>
          <cell r="N121">
            <v>4.7581798388000003</v>
          </cell>
          <cell r="O121">
            <v>11.046427997000002</v>
          </cell>
          <cell r="P121">
            <v>21.526841594</v>
          </cell>
          <cell r="Q121">
            <v>42.487668788000008</v>
          </cell>
          <cell r="R121">
            <v>63.448495982000011</v>
          </cell>
          <cell r="S121">
            <v>84.409323176000015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1.1079691450400002</v>
          </cell>
          <cell r="M122">
            <v>1.9209012626000002</v>
          </cell>
          <cell r="N122">
            <v>3.2757881252000005</v>
          </cell>
          <cell r="O122">
            <v>7.3404487130000007</v>
          </cell>
          <cell r="P122">
            <v>14.114883026000001</v>
          </cell>
          <cell r="Q122">
            <v>27.663751652000002</v>
          </cell>
          <cell r="R122">
            <v>41.21262027800001</v>
          </cell>
          <cell r="S122">
            <v>54.761488904000004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1.0373426768</v>
          </cell>
          <cell r="M123">
            <v>1.7443350920000003</v>
          </cell>
          <cell r="N123">
            <v>2.9226557840000003</v>
          </cell>
          <cell r="O123">
            <v>6.4576178600000009</v>
          </cell>
          <cell r="P123">
            <v>12.349221320000002</v>
          </cell>
          <cell r="Q123">
            <v>24.132428239999999</v>
          </cell>
          <cell r="R123">
            <v>35.915635160000008</v>
          </cell>
          <cell r="S123">
            <v>47.698842080000006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1.3291069281600001</v>
          </cell>
          <cell r="M124">
            <v>2.4737457204000002</v>
          </cell>
          <cell r="N124">
            <v>4.3814770408000001</v>
          </cell>
          <cell r="O124">
            <v>10.104671002</v>
          </cell>
          <cell r="P124">
            <v>19.643327604</v>
          </cell>
          <cell r="Q124">
            <v>38.720640808000006</v>
          </cell>
          <cell r="R124">
            <v>57.797954012000005</v>
          </cell>
          <cell r="S124">
            <v>76.875267215999997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1.1876235429599999</v>
          </cell>
          <cell r="M125">
            <v>2.1200372573999999</v>
          </cell>
          <cell r="N125">
            <v>3.6740601148000001</v>
          </cell>
          <cell r="O125">
            <v>8.3361286870000004</v>
          </cell>
          <cell r="P125">
            <v>16.106242974000001</v>
          </cell>
          <cell r="Q125">
            <v>31.646471547999997</v>
          </cell>
          <cell r="R125">
            <v>47.186700121999998</v>
          </cell>
          <cell r="S125">
            <v>62.726928696000002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1.44233002296</v>
          </cell>
          <cell r="M126">
            <v>2.7568034574000002</v>
          </cell>
          <cell r="N126">
            <v>4.9475925148000002</v>
          </cell>
          <cell r="O126">
            <v>11.519959687</v>
          </cell>
          <cell r="P126">
            <v>22.473904974</v>
          </cell>
          <cell r="Q126">
            <v>44.381795547999999</v>
          </cell>
          <cell r="R126">
            <v>66.289686122000006</v>
          </cell>
          <cell r="S126">
            <v>88.197576695999999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1.3175198048000003</v>
          </cell>
          <cell r="M127">
            <v>2.4447779120000002</v>
          </cell>
          <cell r="N127">
            <v>4.3235414240000001</v>
          </cell>
          <cell r="O127">
            <v>9.9598319600000007</v>
          </cell>
          <cell r="P127">
            <v>19.353649519999998</v>
          </cell>
          <cell r="Q127">
            <v>38.141284640000002</v>
          </cell>
          <cell r="R127">
            <v>56.928919760000007</v>
          </cell>
          <cell r="S127">
            <v>75.716554880000004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1.0071700663200001</v>
          </cell>
          <cell r="M128">
            <v>1.6689035658</v>
          </cell>
          <cell r="N128">
            <v>2.7717927315999997</v>
          </cell>
          <cell r="O128">
            <v>6.0804602289999998</v>
          </cell>
          <cell r="P128">
            <v>11.594906057999999</v>
          </cell>
          <cell r="Q128">
            <v>22.623797715999999</v>
          </cell>
          <cell r="R128">
            <v>33.652689374000005</v>
          </cell>
          <cell r="S128">
            <v>44.681581031999997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1.8647748704</v>
          </cell>
          <cell r="M129">
            <v>3.8129155760000004</v>
          </cell>
          <cell r="N129">
            <v>7.0598167520000015</v>
          </cell>
          <cell r="O129">
            <v>16.800520280000001</v>
          </cell>
          <cell r="P129">
            <v>33.035026160000001</v>
          </cell>
          <cell r="Q129">
            <v>65.504037920000002</v>
          </cell>
          <cell r="R129">
            <v>97.973049680000017</v>
          </cell>
          <cell r="S129">
            <v>130.44206144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1.3175198048000003</v>
          </cell>
          <cell r="M130">
            <v>2.4447779120000002</v>
          </cell>
          <cell r="N130">
            <v>4.3235414240000001</v>
          </cell>
          <cell r="O130">
            <v>9.9598319600000007</v>
          </cell>
          <cell r="P130">
            <v>19.353649519999998</v>
          </cell>
          <cell r="Q130">
            <v>38.141284640000002</v>
          </cell>
          <cell r="R130">
            <v>56.928919760000007</v>
          </cell>
          <cell r="S130">
            <v>75.716554880000004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1.4044474877600002</v>
          </cell>
          <cell r="M131">
            <v>2.6620971194000003</v>
          </cell>
          <cell r="N131">
            <v>4.7581798388000003</v>
          </cell>
          <cell r="O131">
            <v>11.046427997000002</v>
          </cell>
          <cell r="P131">
            <v>21.526841594</v>
          </cell>
          <cell r="Q131">
            <v>42.487668788000008</v>
          </cell>
          <cell r="R131">
            <v>63.448495982000011</v>
          </cell>
          <cell r="S131">
            <v>84.409323176000015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1.5496948687200001</v>
          </cell>
          <cell r="M132">
            <v>3.0252155718000004</v>
          </cell>
          <cell r="N132">
            <v>5.4844167435999998</v>
          </cell>
          <cell r="O132">
            <v>12.862020258999999</v>
          </cell>
          <cell r="P132">
            <v>25.158026117999999</v>
          </cell>
          <cell r="Q132">
            <v>49.750037836000004</v>
          </cell>
          <cell r="R132">
            <v>74.342049553999999</v>
          </cell>
          <cell r="S132">
            <v>98.934061271999994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1.4044474877600002</v>
          </cell>
          <cell r="M133">
            <v>2.6620971194000003</v>
          </cell>
          <cell r="N133">
            <v>4.7581798388000003</v>
          </cell>
          <cell r="O133">
            <v>11.046427997000002</v>
          </cell>
          <cell r="P133">
            <v>21.526841594</v>
          </cell>
          <cell r="Q133">
            <v>42.487668788000008</v>
          </cell>
          <cell r="R133">
            <v>63.448495982000011</v>
          </cell>
          <cell r="S133">
            <v>84.409323176000015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1.63459702872</v>
          </cell>
          <cell r="M134">
            <v>3.2374709718000001</v>
          </cell>
          <cell r="N134">
            <v>5.9089275435999999</v>
          </cell>
          <cell r="O134">
            <v>13.923297259000002</v>
          </cell>
          <cell r="P134">
            <v>27.280580118</v>
          </cell>
          <cell r="Q134">
            <v>53.995145836000006</v>
          </cell>
          <cell r="R134">
            <v>80.709711554000009</v>
          </cell>
          <cell r="S134">
            <v>107.42427727200001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1.2260680496</v>
          </cell>
          <cell r="M135">
            <v>2.2161485239999998</v>
          </cell>
          <cell r="N135">
            <v>3.8662826479999999</v>
          </cell>
          <cell r="O135">
            <v>8.8166850200000013</v>
          </cell>
          <cell r="P135">
            <v>17.067355639999999</v>
          </cell>
          <cell r="Q135">
            <v>33.568696880000005</v>
          </cell>
          <cell r="R135">
            <v>50.07003812</v>
          </cell>
          <cell r="S135">
            <v>66.571379360000009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1.0716229346400001</v>
          </cell>
          <cell r="M136">
            <v>1.8300357366000004</v>
          </cell>
          <cell r="N136">
            <v>3.0940570732000006</v>
          </cell>
          <cell r="O136">
            <v>6.8861210830000008</v>
          </cell>
          <cell r="P136">
            <v>13.206227766000003</v>
          </cell>
          <cell r="Q136">
            <v>25.846441132000002</v>
          </cell>
          <cell r="R136">
            <v>38.486654498000007</v>
          </cell>
          <cell r="S136">
            <v>51.126867864000012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1.0716229346400001</v>
          </cell>
          <cell r="M137">
            <v>1.8300357366000004</v>
          </cell>
          <cell r="N137">
            <v>3.0940570732000006</v>
          </cell>
          <cell r="O137">
            <v>6.8861210830000008</v>
          </cell>
          <cell r="P137">
            <v>13.206227766000003</v>
          </cell>
          <cell r="Q137">
            <v>25.846441132000002</v>
          </cell>
          <cell r="R137">
            <v>38.486654498000007</v>
          </cell>
          <cell r="S137">
            <v>51.126867864000012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1.0146616712000001</v>
          </cell>
          <cell r="M138">
            <v>1.6876325780000001</v>
          </cell>
          <cell r="N138">
            <v>2.8092507560000004</v>
          </cell>
          <cell r="O138">
            <v>6.1741052900000009</v>
          </cell>
          <cell r="P138">
            <v>11.782196180000001</v>
          </cell>
          <cell r="Q138">
            <v>22.998377959999999</v>
          </cell>
          <cell r="R138">
            <v>34.214559740000006</v>
          </cell>
          <cell r="S138">
            <v>45.430741520000005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1.2260680496</v>
          </cell>
          <cell r="M139">
            <v>2.2161485239999998</v>
          </cell>
          <cell r="N139">
            <v>3.8662826479999999</v>
          </cell>
          <cell r="O139">
            <v>8.8166850200000013</v>
          </cell>
          <cell r="P139">
            <v>17.067355639999999</v>
          </cell>
          <cell r="Q139">
            <v>33.568696880000005</v>
          </cell>
          <cell r="R139">
            <v>50.07003812</v>
          </cell>
          <cell r="S139">
            <v>66.571379360000009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1.2260680496</v>
          </cell>
          <cell r="M140">
            <v>2.2161485239999998</v>
          </cell>
          <cell r="N140">
            <v>3.8662826479999999</v>
          </cell>
          <cell r="O140">
            <v>8.8166850200000013</v>
          </cell>
          <cell r="P140">
            <v>17.067355639999999</v>
          </cell>
          <cell r="Q140">
            <v>33.568696880000005</v>
          </cell>
          <cell r="R140">
            <v>50.07003812</v>
          </cell>
          <cell r="S140">
            <v>66.571379360000009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1.6115238560000003</v>
          </cell>
          <cell r="M141">
            <v>3.1797880400000005</v>
          </cell>
          <cell r="N141">
            <v>5.7935616800000007</v>
          </cell>
          <cell r="O141">
            <v>13.634882600000001</v>
          </cell>
          <cell r="P141">
            <v>26.703750800000002</v>
          </cell>
          <cell r="Q141">
            <v>52.84148720000001</v>
          </cell>
          <cell r="R141">
            <v>78.979223600000012</v>
          </cell>
          <cell r="S141">
            <v>105.11696000000001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0.95068182920000011</v>
          </cell>
          <cell r="M142">
            <v>1.5276829729999999</v>
          </cell>
          <cell r="N142">
            <v>2.4893515460000004</v>
          </cell>
          <cell r="O142">
            <v>5.3743572649999996</v>
          </cell>
          <cell r="P142">
            <v>10.182700130000001</v>
          </cell>
          <cell r="Q142">
            <v>19.799385859999997</v>
          </cell>
          <cell r="R142">
            <v>29.416071589999998</v>
          </cell>
          <cell r="S142">
            <v>39.032757320000002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1.03063540616</v>
          </cell>
          <cell r="M143">
            <v>1.7275669154000002</v>
          </cell>
          <cell r="N143">
            <v>2.8891194308000001</v>
          </cell>
          <cell r="O143">
            <v>6.3737769770000003</v>
          </cell>
          <cell r="P143">
            <v>12.181539554</v>
          </cell>
          <cell r="Q143">
            <v>23.797064708000001</v>
          </cell>
          <cell r="R143">
            <v>35.412589862000004</v>
          </cell>
          <cell r="S143">
            <v>47.028115016000001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1.6380578024800001</v>
          </cell>
          <cell r="M144">
            <v>3.2461229062000005</v>
          </cell>
          <cell r="N144">
            <v>5.9262314124</v>
          </cell>
          <cell r="O144">
            <v>13.966556931000001</v>
          </cell>
          <cell r="P144">
            <v>27.367099461999999</v>
          </cell>
          <cell r="Q144">
            <v>54.168184524000004</v>
          </cell>
          <cell r="R144">
            <v>80.96926958600001</v>
          </cell>
          <cell r="S144">
            <v>107.77035464800001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1.0852638816800002</v>
          </cell>
          <cell r="M145">
            <v>1.8641381042</v>
          </cell>
          <cell r="N145">
            <v>3.1622618083999998</v>
          </cell>
          <cell r="O145">
            <v>7.0566329210000003</v>
          </cell>
          <cell r="P145">
            <v>13.547251441999999</v>
          </cell>
          <cell r="Q145">
            <v>26.528488483999997</v>
          </cell>
          <cell r="R145">
            <v>39.509725525999997</v>
          </cell>
          <cell r="S145">
            <v>52.490962568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0.98409689360000008</v>
          </cell>
          <cell r="M146">
            <v>1.6112206340000002</v>
          </cell>
          <cell r="N146">
            <v>2.6564268680000005</v>
          </cell>
          <cell r="O146">
            <v>5.7920455700000009</v>
          </cell>
          <cell r="P146">
            <v>11.018076740000001</v>
          </cell>
          <cell r="Q146">
            <v>21.470139079999999</v>
          </cell>
          <cell r="R146">
            <v>31.92220142</v>
          </cell>
          <cell r="S146">
            <v>42.374263760000005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1.1382913450400001</v>
          </cell>
          <cell r="M147">
            <v>1.9967067626000001</v>
          </cell>
          <cell r="N147">
            <v>3.4273991252000005</v>
          </cell>
          <cell r="O147">
            <v>7.7194762129999992</v>
          </cell>
          <cell r="P147">
            <v>14.872938026</v>
          </cell>
          <cell r="Q147">
            <v>29.179861651999996</v>
          </cell>
          <cell r="R147">
            <v>43.486785277999999</v>
          </cell>
          <cell r="S147">
            <v>57.793708903999999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1.1904091424000001</v>
          </cell>
          <cell r="M148">
            <v>2.1270012559999998</v>
          </cell>
          <cell r="N148">
            <v>3.6879881120000002</v>
          </cell>
          <cell r="O148">
            <v>8.3709486799999997</v>
          </cell>
          <cell r="P148">
            <v>16.175882959999999</v>
          </cell>
          <cell r="Q148">
            <v>31.785751519999998</v>
          </cell>
          <cell r="R148">
            <v>47.39562008</v>
          </cell>
          <cell r="S148">
            <v>63.005488640000003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1.3175198048000003</v>
          </cell>
          <cell r="M149">
            <v>2.4447779120000002</v>
          </cell>
          <cell r="N149">
            <v>4.3235414240000001</v>
          </cell>
          <cell r="O149">
            <v>9.9598319600000007</v>
          </cell>
          <cell r="P149">
            <v>19.353649519999998</v>
          </cell>
          <cell r="Q149">
            <v>38.141284640000002</v>
          </cell>
          <cell r="R149">
            <v>56.928919760000007</v>
          </cell>
          <cell r="S149">
            <v>75.716554880000004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1.9171958897600001</v>
          </cell>
          <cell r="M150">
            <v>3.9439681244</v>
          </cell>
          <cell r="N150">
            <v>7.3219218488000006</v>
          </cell>
          <cell r="O150">
            <v>17.455783021999999</v>
          </cell>
          <cell r="P150">
            <v>34.345551644000004</v>
          </cell>
          <cell r="Q150">
            <v>68.125088888000008</v>
          </cell>
          <cell r="R150">
            <v>101.90462613199999</v>
          </cell>
          <cell r="S150">
            <v>135.68416337599999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1.3374718124</v>
          </cell>
          <cell r="M151">
            <v>2.4946579310000003</v>
          </cell>
          <cell r="N151">
            <v>4.4233014620000004</v>
          </cell>
          <cell r="O151">
            <v>10.209232055000001</v>
          </cell>
          <cell r="P151">
            <v>19.852449709999998</v>
          </cell>
          <cell r="Q151">
            <v>39.138885020000004</v>
          </cell>
          <cell r="R151">
            <v>58.425320330000005</v>
          </cell>
          <cell r="S151">
            <v>77.711755640000007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1.0223149944800001</v>
          </cell>
          <cell r="M152">
            <v>1.7067658862000001</v>
          </cell>
          <cell r="N152">
            <v>2.8475173724</v>
          </cell>
          <cell r="O152">
            <v>6.2697718310000008</v>
          </cell>
          <cell r="P152">
            <v>11.973529262000001</v>
          </cell>
          <cell r="Q152">
            <v>23.381044123999999</v>
          </cell>
          <cell r="R152">
            <v>34.788558986000005</v>
          </cell>
          <cell r="S152">
            <v>46.196073848000005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1.2260680496</v>
          </cell>
          <cell r="M153">
            <v>2.2161485239999998</v>
          </cell>
          <cell r="N153">
            <v>3.8662826479999999</v>
          </cell>
          <cell r="O153">
            <v>8.8166850200000013</v>
          </cell>
          <cell r="P153">
            <v>17.067355639999999</v>
          </cell>
          <cell r="Q153">
            <v>33.568696880000005</v>
          </cell>
          <cell r="R153">
            <v>50.07003812</v>
          </cell>
          <cell r="S153">
            <v>66.571379360000009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1.2012281033600001</v>
          </cell>
          <cell r="M154">
            <v>2.1540486583999998</v>
          </cell>
          <cell r="N154">
            <v>3.7420829167999998</v>
          </cell>
          <cell r="O154">
            <v>8.506185691999999</v>
          </cell>
          <cell r="P154">
            <v>16.446356983999998</v>
          </cell>
          <cell r="Q154">
            <v>32.326699567999995</v>
          </cell>
          <cell r="R154">
            <v>48.207042152</v>
          </cell>
          <cell r="S154">
            <v>64.08738473599999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1.0391175362400003</v>
          </cell>
          <cell r="M155">
            <v>1.7487722406000004</v>
          </cell>
          <cell r="N155">
            <v>2.9315300812000005</v>
          </cell>
          <cell r="O155">
            <v>6.4798036030000015</v>
          </cell>
          <cell r="P155">
            <v>12.393592806000003</v>
          </cell>
          <cell r="Q155">
            <v>24.221171212000002</v>
          </cell>
          <cell r="R155">
            <v>36.048749618000009</v>
          </cell>
          <cell r="S155">
            <v>47.87632802400001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1.7788053689600001</v>
          </cell>
          <cell r="M156">
            <v>3.5979918224</v>
          </cell>
          <cell r="N156">
            <v>6.6299692448000007</v>
          </cell>
          <cell r="O156">
            <v>15.725901512000002</v>
          </cell>
          <cell r="P156">
            <v>30.885788624</v>
          </cell>
          <cell r="Q156">
            <v>61.205562848000007</v>
          </cell>
          <cell r="R156">
            <v>91.525337071999999</v>
          </cell>
          <cell r="S156">
            <v>121.84511129600001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1.6587173280800001</v>
          </cell>
          <cell r="M157">
            <v>3.2977717202000001</v>
          </cell>
          <cell r="N157">
            <v>6.0295290403999999</v>
          </cell>
          <cell r="O157">
            <v>14.224801000999999</v>
          </cell>
          <cell r="P157">
            <v>27.883587601999999</v>
          </cell>
          <cell r="Q157">
            <v>55.201160804000004</v>
          </cell>
          <cell r="R157">
            <v>82.518734006000003</v>
          </cell>
          <cell r="S157">
            <v>109.83630720799999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1.3291069281600001</v>
          </cell>
          <cell r="M158">
            <v>2.4737457204000002</v>
          </cell>
          <cell r="N158">
            <v>4.3814770408000001</v>
          </cell>
          <cell r="O158">
            <v>10.104671002</v>
          </cell>
          <cell r="P158">
            <v>19.643327604</v>
          </cell>
          <cell r="Q158">
            <v>38.720640808000006</v>
          </cell>
          <cell r="R158">
            <v>57.797954012000005</v>
          </cell>
          <cell r="S158">
            <v>76.875267215999997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1.0142695040800001</v>
          </cell>
          <cell r="M159">
            <v>1.6866521602</v>
          </cell>
          <cell r="N159">
            <v>2.8072899204000001</v>
          </cell>
          <cell r="O159">
            <v>6.1692032010000002</v>
          </cell>
          <cell r="P159">
            <v>11.772392001999998</v>
          </cell>
          <cell r="Q159">
            <v>22.978769603999996</v>
          </cell>
          <cell r="R159">
            <v>34.185147205999996</v>
          </cell>
          <cell r="S159">
            <v>45.391524808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0.8367835600800001</v>
          </cell>
          <cell r="M160">
            <v>1.2429373001999999</v>
          </cell>
          <cell r="N160">
            <v>1.9198602004</v>
          </cell>
          <cell r="O160">
            <v>3.950628901</v>
          </cell>
          <cell r="P160">
            <v>7.3352434020000006</v>
          </cell>
          <cell r="Q160">
            <v>14.104472404000001</v>
          </cell>
          <cell r="R160">
            <v>20.873701406000002</v>
          </cell>
          <cell r="S160">
            <v>27.642930407999998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1.7788053689600001</v>
          </cell>
          <cell r="M161">
            <v>3.5979918224</v>
          </cell>
          <cell r="N161">
            <v>6.6299692448000007</v>
          </cell>
          <cell r="O161">
            <v>15.725901512000002</v>
          </cell>
          <cell r="P161">
            <v>30.885788624</v>
          </cell>
          <cell r="Q161">
            <v>61.205562848000007</v>
          </cell>
          <cell r="R161">
            <v>91.525337071999999</v>
          </cell>
          <cell r="S161">
            <v>121.84511129600001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1.3175198048000003</v>
          </cell>
          <cell r="M162">
            <v>2.4447779120000002</v>
          </cell>
          <cell r="N162">
            <v>4.3235414240000001</v>
          </cell>
          <cell r="O162">
            <v>9.9598319600000007</v>
          </cell>
          <cell r="P162">
            <v>19.353649519999998</v>
          </cell>
          <cell r="Q162">
            <v>38.141284640000002</v>
          </cell>
          <cell r="R162">
            <v>56.928919760000007</v>
          </cell>
          <cell r="S162">
            <v>75.716554880000004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0.69940782223999998</v>
          </cell>
          <cell r="M163">
            <v>0.89949795560000001</v>
          </cell>
          <cell r="N163">
            <v>1.2329815112</v>
          </cell>
          <cell r="O163">
            <v>2.2334321779999997</v>
          </cell>
          <cell r="P163">
            <v>3.9008499559999996</v>
          </cell>
          <cell r="Q163">
            <v>7.235685511999999</v>
          </cell>
          <cell r="R163">
            <v>10.570521068</v>
          </cell>
          <cell r="S163">
            <v>13.905356623999999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0.77942608656000001</v>
          </cell>
          <cell r="M164">
            <v>1.0995436164000001</v>
          </cell>
          <cell r="N164">
            <v>1.6330728327999997</v>
          </cell>
          <cell r="O164">
            <v>3.2336604819999994</v>
          </cell>
          <cell r="P164">
            <v>5.9013065639999995</v>
          </cell>
          <cell r="Q164">
            <v>11.236598727999999</v>
          </cell>
          <cell r="R164">
            <v>16.571890891999999</v>
          </cell>
          <cell r="S164">
            <v>21.907183055999994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1.9376411384799999</v>
          </cell>
          <cell r="M165">
            <v>3.9950812461999998</v>
          </cell>
          <cell r="N165">
            <v>7.4241480923999994</v>
          </cell>
          <cell r="O165">
            <v>17.711348630999996</v>
          </cell>
          <cell r="P165">
            <v>34.856682862</v>
          </cell>
          <cell r="Q165">
            <v>69.147351323999999</v>
          </cell>
          <cell r="R165">
            <v>103.438019786</v>
          </cell>
          <cell r="S165">
            <v>137.728688248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1.23028485688</v>
          </cell>
          <cell r="M166">
            <v>2.2266905422000001</v>
          </cell>
          <cell r="N166">
            <v>3.8873666843999999</v>
          </cell>
          <cell r="O166">
            <v>8.8693951109999993</v>
          </cell>
          <cell r="P166">
            <v>17.172775821999998</v>
          </cell>
          <cell r="Q166">
            <v>33.779537243999997</v>
          </cell>
          <cell r="R166">
            <v>50.386298665999995</v>
          </cell>
          <cell r="S166">
            <v>66.993060087999993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1.03201809848</v>
          </cell>
          <cell r="M167">
            <v>1.7310236462000002</v>
          </cell>
          <cell r="N167">
            <v>2.8960328924000001</v>
          </cell>
          <cell r="O167">
            <v>6.3910606310000002</v>
          </cell>
          <cell r="P167">
            <v>12.216106861999998</v>
          </cell>
          <cell r="Q167">
            <v>23.866199323999997</v>
          </cell>
          <cell r="R167">
            <v>35.516291785999996</v>
          </cell>
          <cell r="S167">
            <v>47.166384248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0.93085111040000013</v>
          </cell>
          <cell r="M168">
            <v>1.478106176</v>
          </cell>
          <cell r="N168">
            <v>2.3901979520000003</v>
          </cell>
          <cell r="O168">
            <v>5.1264732800000008</v>
          </cell>
          <cell r="P168">
            <v>9.6869321600000013</v>
          </cell>
          <cell r="Q168">
            <v>18.807849919999999</v>
          </cell>
          <cell r="R168">
            <v>27.92876768</v>
          </cell>
          <cell r="S168">
            <v>37.049685440000005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1.4044474877600002</v>
          </cell>
          <cell r="M169">
            <v>2.6620971194000003</v>
          </cell>
          <cell r="N169">
            <v>4.7581798388000003</v>
          </cell>
          <cell r="O169">
            <v>11.046427997000002</v>
          </cell>
          <cell r="P169">
            <v>21.526841594</v>
          </cell>
          <cell r="Q169">
            <v>42.487668788000008</v>
          </cell>
          <cell r="R169">
            <v>63.448495982000011</v>
          </cell>
          <cell r="S169">
            <v>84.409323176000015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1.28092697384</v>
          </cell>
          <cell r="M170">
            <v>2.3532958346000004</v>
          </cell>
          <cell r="N170">
            <v>4.1405772692000014</v>
          </cell>
          <cell r="O170">
            <v>9.5024215730000012</v>
          </cell>
          <cell r="P170">
            <v>18.438828746000002</v>
          </cell>
          <cell r="Q170">
            <v>36.311643092000011</v>
          </cell>
          <cell r="R170">
            <v>54.18445743800001</v>
          </cell>
          <cell r="S170">
            <v>72.057271784000008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1.6115238560000003</v>
          </cell>
          <cell r="M171">
            <v>3.1797880400000005</v>
          </cell>
          <cell r="N171">
            <v>5.7935616800000007</v>
          </cell>
          <cell r="O171">
            <v>13.634882600000001</v>
          </cell>
          <cell r="P171">
            <v>26.703750800000002</v>
          </cell>
          <cell r="Q171">
            <v>52.84148720000001</v>
          </cell>
          <cell r="R171">
            <v>78.979223600000012</v>
          </cell>
          <cell r="S171">
            <v>105.11696000000001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1.0716229346400001</v>
          </cell>
          <cell r="M172">
            <v>1.8300357366000004</v>
          </cell>
          <cell r="N172">
            <v>3.0940570732000006</v>
          </cell>
          <cell r="O172">
            <v>6.8861210830000008</v>
          </cell>
          <cell r="P172">
            <v>13.206227766000003</v>
          </cell>
          <cell r="Q172">
            <v>25.846441132000002</v>
          </cell>
          <cell r="R172">
            <v>38.486654498000007</v>
          </cell>
          <cell r="S172">
            <v>51.126867864000012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1.5201327452000002</v>
          </cell>
          <cell r="M173">
            <v>2.9513102630000003</v>
          </cell>
          <cell r="N173">
            <v>5.3366061260000013</v>
          </cell>
          <cell r="O173">
            <v>12.492493715000002</v>
          </cell>
          <cell r="P173">
            <v>24.41897303</v>
          </cell>
          <cell r="Q173">
            <v>48.271931660000007</v>
          </cell>
          <cell r="R173">
            <v>72.12489029000001</v>
          </cell>
          <cell r="S173">
            <v>95.977848920000014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1.1142357330400001</v>
          </cell>
          <cell r="M174">
            <v>1.9365677326000001</v>
          </cell>
          <cell r="N174">
            <v>3.3071210652000005</v>
          </cell>
          <cell r="O174">
            <v>7.418781063</v>
          </cell>
          <cell r="P174">
            <v>14.271547726000001</v>
          </cell>
          <cell r="Q174">
            <v>27.977081051999999</v>
          </cell>
          <cell r="R174">
            <v>41.682614378000004</v>
          </cell>
          <cell r="S174">
            <v>55.388147704000005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1.0500982156000003</v>
          </cell>
          <cell r="M175">
            <v>1.7762239390000001</v>
          </cell>
          <cell r="N175">
            <v>2.9864334780000004</v>
          </cell>
          <cell r="O175">
            <v>6.6170620950000014</v>
          </cell>
          <cell r="P175">
            <v>12.668109790000001</v>
          </cell>
          <cell r="Q175">
            <v>24.770205180000001</v>
          </cell>
          <cell r="R175">
            <v>36.872300570000007</v>
          </cell>
          <cell r="S175">
            <v>48.97439596000001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1.7788053689600001</v>
          </cell>
          <cell r="M176">
            <v>3.5979918224</v>
          </cell>
          <cell r="N176">
            <v>6.6299692448000007</v>
          </cell>
          <cell r="O176">
            <v>15.725901512000002</v>
          </cell>
          <cell r="P176">
            <v>30.885788624</v>
          </cell>
          <cell r="Q176">
            <v>61.205562848000007</v>
          </cell>
          <cell r="R176">
            <v>91.525337071999999</v>
          </cell>
          <cell r="S176">
            <v>121.84511129600001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1.76783681848</v>
          </cell>
          <cell r="M177">
            <v>3.5705704462000005</v>
          </cell>
          <cell r="N177">
            <v>6.5751264924000017</v>
          </cell>
          <cell r="O177">
            <v>15.588794631000001</v>
          </cell>
          <cell r="P177">
            <v>30.611574862000001</v>
          </cell>
          <cell r="Q177">
            <v>60.657135324000002</v>
          </cell>
          <cell r="R177">
            <v>90.702695785999992</v>
          </cell>
          <cell r="S177">
            <v>120.748256248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1.0716229346400001</v>
          </cell>
          <cell r="M178">
            <v>1.8300357366000004</v>
          </cell>
          <cell r="N178">
            <v>3.0940570732000006</v>
          </cell>
          <cell r="O178">
            <v>6.8861210830000008</v>
          </cell>
          <cell r="P178">
            <v>13.206227766000003</v>
          </cell>
          <cell r="Q178">
            <v>25.846441132000002</v>
          </cell>
          <cell r="R178">
            <v>38.486654498000007</v>
          </cell>
          <cell r="S178">
            <v>51.126867864000012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1.3291069281600001</v>
          </cell>
          <cell r="M179">
            <v>2.4737457204000002</v>
          </cell>
          <cell r="N179">
            <v>4.3814770408000001</v>
          </cell>
          <cell r="O179">
            <v>10.104671002</v>
          </cell>
          <cell r="P179">
            <v>19.643327604</v>
          </cell>
          <cell r="Q179">
            <v>38.720640808000006</v>
          </cell>
          <cell r="R179">
            <v>57.797954012000005</v>
          </cell>
          <cell r="S179">
            <v>76.875267215999997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0.99866610425600011</v>
          </cell>
          <cell r="M180">
            <v>1.6476436606400002</v>
          </cell>
          <cell r="N180">
            <v>2.7292729212800002</v>
          </cell>
          <cell r="O180">
            <v>5.9741607032000008</v>
          </cell>
          <cell r="P180">
            <v>11.382307006400001</v>
          </cell>
          <cell r="Q180">
            <v>22.198599612799999</v>
          </cell>
          <cell r="R180">
            <v>33.014892219200007</v>
          </cell>
          <cell r="S180">
            <v>43.831184825600005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1.0146616712000001</v>
          </cell>
          <cell r="M181">
            <v>1.6876325780000001</v>
          </cell>
          <cell r="N181">
            <v>2.8092507560000004</v>
          </cell>
          <cell r="O181">
            <v>6.1741052900000009</v>
          </cell>
          <cell r="P181">
            <v>11.782196180000001</v>
          </cell>
          <cell r="Q181">
            <v>22.998377959999999</v>
          </cell>
          <cell r="R181">
            <v>34.214559740000006</v>
          </cell>
          <cell r="S181">
            <v>45.430741520000005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1.5251662304</v>
          </cell>
          <cell r="M182">
            <v>2.963893976</v>
          </cell>
          <cell r="N182">
            <v>5.3617735519999998</v>
          </cell>
          <cell r="O182">
            <v>12.555412280000001</v>
          </cell>
          <cell r="P182">
            <v>24.544810159999997</v>
          </cell>
          <cell r="Q182">
            <v>48.523605920000001</v>
          </cell>
          <cell r="R182">
            <v>72.502401679999991</v>
          </cell>
          <cell r="S182">
            <v>96.481197440000003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1.0010773256000001</v>
          </cell>
          <cell r="M183">
            <v>1.6536717140000001</v>
          </cell>
          <cell r="N183">
            <v>2.741329028</v>
          </cell>
          <cell r="O183">
            <v>6.0043009700000001</v>
          </cell>
          <cell r="P183">
            <v>11.442587540000002</v>
          </cell>
          <cell r="Q183">
            <v>22.31916068</v>
          </cell>
          <cell r="R183">
            <v>33.195733820000001</v>
          </cell>
          <cell r="S183">
            <v>44.072306960000006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1.5301795008000001</v>
          </cell>
          <cell r="M184">
            <v>2.9764271519999999</v>
          </cell>
          <cell r="N184">
            <v>5.3868399039999995</v>
          </cell>
          <cell r="O184">
            <v>12.61807816</v>
          </cell>
          <cell r="P184">
            <v>24.670141919999995</v>
          </cell>
          <cell r="Q184">
            <v>48.774269439999998</v>
          </cell>
          <cell r="R184">
            <v>72.878396960000003</v>
          </cell>
          <cell r="S184">
            <v>96.982524479999995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1.3291069281600001</v>
          </cell>
          <cell r="M185">
            <v>2.4737457204000002</v>
          </cell>
          <cell r="N185">
            <v>4.3814770408000001</v>
          </cell>
          <cell r="O185">
            <v>10.104671002</v>
          </cell>
          <cell r="P185">
            <v>19.643327604</v>
          </cell>
          <cell r="Q185">
            <v>38.720640808000006</v>
          </cell>
          <cell r="R185">
            <v>57.797954012000005</v>
          </cell>
          <cell r="S185">
            <v>76.875267215999997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1.2260680496</v>
          </cell>
          <cell r="M186">
            <v>2.2161485239999998</v>
          </cell>
          <cell r="N186">
            <v>3.8662826479999999</v>
          </cell>
          <cell r="O186">
            <v>8.8166850200000013</v>
          </cell>
          <cell r="P186">
            <v>17.067355639999999</v>
          </cell>
          <cell r="Q186">
            <v>33.568696880000005</v>
          </cell>
          <cell r="R186">
            <v>50.07003812</v>
          </cell>
          <cell r="S186">
            <v>66.571379360000009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1.1590721594400002</v>
          </cell>
          <cell r="M187">
            <v>2.0486587986000004</v>
          </cell>
          <cell r="N187">
            <v>3.5313031972000006</v>
          </cell>
          <cell r="O187">
            <v>7.9792363930000008</v>
          </cell>
          <cell r="P187">
            <v>15.392458386000003</v>
          </cell>
          <cell r="Q187">
            <v>30.218902372000002</v>
          </cell>
          <cell r="R187">
            <v>45.04534635800001</v>
          </cell>
          <cell r="S187">
            <v>59.871790344000011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1.3175198048000003</v>
          </cell>
          <cell r="M188">
            <v>2.4447779120000002</v>
          </cell>
          <cell r="N188">
            <v>4.3235414240000001</v>
          </cell>
          <cell r="O188">
            <v>9.9598319600000007</v>
          </cell>
          <cell r="P188">
            <v>19.353649519999998</v>
          </cell>
          <cell r="Q188">
            <v>38.141284640000002</v>
          </cell>
          <cell r="R188">
            <v>56.928919760000007</v>
          </cell>
          <cell r="S188">
            <v>75.716554880000004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1.5702290625599999</v>
          </cell>
          <cell r="M189">
            <v>3.0765510564</v>
          </cell>
          <cell r="N189">
            <v>5.5870877127999998</v>
          </cell>
          <cell r="O189">
            <v>13.118697682000001</v>
          </cell>
          <cell r="P189">
            <v>25.671380963999997</v>
          </cell>
          <cell r="Q189">
            <v>50.776747528000001</v>
          </cell>
          <cell r="R189">
            <v>75.882114091999995</v>
          </cell>
          <cell r="S189">
            <v>100.987480656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1.4044474877600002</v>
          </cell>
          <cell r="M190">
            <v>2.6620971194000003</v>
          </cell>
          <cell r="N190">
            <v>4.7581798388000003</v>
          </cell>
          <cell r="O190">
            <v>11.046427997000002</v>
          </cell>
          <cell r="P190">
            <v>21.526841594</v>
          </cell>
          <cell r="Q190">
            <v>42.487668788000008</v>
          </cell>
          <cell r="R190">
            <v>63.448495982000011</v>
          </cell>
          <cell r="S190">
            <v>84.409323176000015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1.3291069281600001</v>
          </cell>
          <cell r="M191">
            <v>2.4737457204000002</v>
          </cell>
          <cell r="N191">
            <v>4.3814770408000001</v>
          </cell>
          <cell r="O191">
            <v>10.104671002</v>
          </cell>
          <cell r="P191">
            <v>19.643327604</v>
          </cell>
          <cell r="Q191">
            <v>38.720640808000006</v>
          </cell>
          <cell r="R191">
            <v>57.797954012000005</v>
          </cell>
          <cell r="S191">
            <v>76.875267215999997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1.0391175362400003</v>
          </cell>
          <cell r="M192">
            <v>1.7487722406000004</v>
          </cell>
          <cell r="N192">
            <v>2.9315300812000005</v>
          </cell>
          <cell r="O192">
            <v>6.4798036030000015</v>
          </cell>
          <cell r="P192">
            <v>12.393592806000003</v>
          </cell>
          <cell r="Q192">
            <v>24.221171212000002</v>
          </cell>
          <cell r="R192">
            <v>36.048749618000009</v>
          </cell>
          <cell r="S192">
            <v>47.87632802400001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1.01781922296</v>
          </cell>
          <cell r="M193">
            <v>1.6955264574</v>
          </cell>
          <cell r="N193">
            <v>2.8250385148000001</v>
          </cell>
          <cell r="O193">
            <v>6.2135746870000004</v>
          </cell>
          <cell r="P193">
            <v>11.861134974</v>
          </cell>
          <cell r="Q193">
            <v>23.156255548000001</v>
          </cell>
          <cell r="R193">
            <v>34.451376122000006</v>
          </cell>
          <cell r="S193">
            <v>45.746496696000001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0.7764100384</v>
          </cell>
          <cell r="M194">
            <v>1.092003496</v>
          </cell>
          <cell r="N194">
            <v>1.6179925920000002</v>
          </cell>
          <cell r="O194">
            <v>3.1959598800000002</v>
          </cell>
          <cell r="P194">
            <v>5.825905360000001</v>
          </cell>
          <cell r="Q194">
            <v>11.085796320000002</v>
          </cell>
          <cell r="R194">
            <v>16.34568728</v>
          </cell>
          <cell r="S194">
            <v>21.60557824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1.28092697384</v>
          </cell>
          <cell r="M195">
            <v>2.3532958346000004</v>
          </cell>
          <cell r="N195">
            <v>4.1405772692000014</v>
          </cell>
          <cell r="O195">
            <v>9.5024215730000012</v>
          </cell>
          <cell r="P195">
            <v>18.438828746000002</v>
          </cell>
          <cell r="Q195">
            <v>36.311643092000011</v>
          </cell>
          <cell r="R195">
            <v>54.18445743800001</v>
          </cell>
          <cell r="S195">
            <v>72.057271784000008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1.3175198048000003</v>
          </cell>
          <cell r="M196">
            <v>2.4447779120000002</v>
          </cell>
          <cell r="N196">
            <v>4.3235414240000001</v>
          </cell>
          <cell r="O196">
            <v>9.9598319600000007</v>
          </cell>
          <cell r="P196">
            <v>19.353649519999998</v>
          </cell>
          <cell r="Q196">
            <v>38.141284640000002</v>
          </cell>
          <cell r="R196">
            <v>56.928919760000007</v>
          </cell>
          <cell r="S196">
            <v>75.716554880000004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1.4029637214400001</v>
          </cell>
          <cell r="M197">
            <v>2.6583877036000003</v>
          </cell>
          <cell r="N197">
            <v>4.7507610072000013</v>
          </cell>
          <cell r="O197">
            <v>11.027880918000001</v>
          </cell>
          <cell r="P197">
            <v>21.489747436000002</v>
          </cell>
          <cell r="Q197">
            <v>42.41348047200001</v>
          </cell>
          <cell r="R197">
            <v>63.337213508000005</v>
          </cell>
          <cell r="S197">
            <v>84.260946544000006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1.4426858034400001</v>
          </cell>
          <cell r="M198">
            <v>2.7576929086000002</v>
          </cell>
          <cell r="N198">
            <v>4.9493714171999992</v>
          </cell>
          <cell r="O198">
            <v>11.524406942999999</v>
          </cell>
          <cell r="P198">
            <v>22.482799485999998</v>
          </cell>
          <cell r="Q198">
            <v>44.399584571999995</v>
          </cell>
          <cell r="R198">
            <v>66.316369657999999</v>
          </cell>
          <cell r="S198">
            <v>88.233154743999989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1.0142695040800001</v>
          </cell>
          <cell r="M199">
            <v>1.6866521602</v>
          </cell>
          <cell r="N199">
            <v>2.8072899204000001</v>
          </cell>
          <cell r="O199">
            <v>6.1692032010000002</v>
          </cell>
          <cell r="P199">
            <v>11.772392001999998</v>
          </cell>
          <cell r="Q199">
            <v>22.978769603999996</v>
          </cell>
          <cell r="R199">
            <v>34.185147205999996</v>
          </cell>
          <cell r="S199">
            <v>45.391524808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1.8647748704</v>
          </cell>
          <cell r="M200">
            <v>3.8129155760000004</v>
          </cell>
          <cell r="N200">
            <v>7.0598167520000015</v>
          </cell>
          <cell r="O200">
            <v>16.800520280000001</v>
          </cell>
          <cell r="P200">
            <v>33.035026160000001</v>
          </cell>
          <cell r="Q200">
            <v>65.504037920000002</v>
          </cell>
          <cell r="R200">
            <v>97.973049680000017</v>
          </cell>
          <cell r="S200">
            <v>130.44206144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1.2260680496</v>
          </cell>
          <cell r="M201">
            <v>2.2161485239999998</v>
          </cell>
          <cell r="N201">
            <v>3.8662826479999999</v>
          </cell>
          <cell r="O201">
            <v>8.8166850200000013</v>
          </cell>
          <cell r="P201">
            <v>17.067355639999999</v>
          </cell>
          <cell r="Q201">
            <v>33.568696880000005</v>
          </cell>
          <cell r="R201">
            <v>50.07003812</v>
          </cell>
          <cell r="S201">
            <v>66.571379360000009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1.76783681848</v>
          </cell>
          <cell r="M202">
            <v>3.5705704462000005</v>
          </cell>
          <cell r="N202">
            <v>6.5751264924000017</v>
          </cell>
          <cell r="O202">
            <v>15.588794631000001</v>
          </cell>
          <cell r="P202">
            <v>30.611574862000001</v>
          </cell>
          <cell r="Q202">
            <v>60.657135324000002</v>
          </cell>
          <cell r="R202">
            <v>90.702695785999992</v>
          </cell>
          <cell r="S202">
            <v>120.748256248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0.80834942239999996</v>
          </cell>
          <cell r="M203">
            <v>1.1718519560000002</v>
          </cell>
          <cell r="N203">
            <v>1.777689512</v>
          </cell>
          <cell r="O203">
            <v>3.5952021799999998</v>
          </cell>
          <cell r="P203">
            <v>6.6243899600000002</v>
          </cell>
          <cell r="Q203">
            <v>12.68276552</v>
          </cell>
          <cell r="R203">
            <v>18.741141079999998</v>
          </cell>
          <cell r="S203">
            <v>24.799516639999997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1.3291069281600001</v>
          </cell>
          <cell r="M204">
            <v>2.4737457204000002</v>
          </cell>
          <cell r="N204">
            <v>4.3814770408000001</v>
          </cell>
          <cell r="O204">
            <v>10.104671002</v>
          </cell>
          <cell r="P204">
            <v>19.643327604</v>
          </cell>
          <cell r="Q204">
            <v>38.720640808000006</v>
          </cell>
          <cell r="R204">
            <v>57.797954012000005</v>
          </cell>
          <cell r="S204">
            <v>76.875267215999997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1.1292795872000001</v>
          </cell>
          <cell r="M205">
            <v>1.9741773680000003</v>
          </cell>
          <cell r="N205">
            <v>3.3823403360000004</v>
          </cell>
          <cell r="O205">
            <v>7.6068292399999997</v>
          </cell>
          <cell r="P205">
            <v>14.647644080000001</v>
          </cell>
          <cell r="Q205">
            <v>28.729273759999998</v>
          </cell>
          <cell r="R205">
            <v>42.810903439999997</v>
          </cell>
          <cell r="S205">
            <v>56.892533120000003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1.0477856424800001</v>
          </cell>
          <cell r="M206">
            <v>1.7704425062</v>
          </cell>
          <cell r="N206">
            <v>2.9748706123999997</v>
          </cell>
          <cell r="O206">
            <v>6.588154931</v>
          </cell>
          <cell r="P206">
            <v>12.610295462</v>
          </cell>
          <cell r="Q206">
            <v>24.654576523999996</v>
          </cell>
          <cell r="R206">
            <v>36.698857586000003</v>
          </cell>
          <cell r="S206">
            <v>48.743138647999999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1.18074242504</v>
          </cell>
          <cell r="M207">
            <v>2.1028344626000002</v>
          </cell>
          <cell r="N207">
            <v>3.6396545252000001</v>
          </cell>
          <cell r="O207">
            <v>8.2501147130000003</v>
          </cell>
          <cell r="P207">
            <v>15.934215026</v>
          </cell>
          <cell r="Q207">
            <v>31.302415651999997</v>
          </cell>
          <cell r="R207">
            <v>46.670616277999997</v>
          </cell>
          <cell r="S207">
            <v>62.038816904000001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1.3175198048000003</v>
          </cell>
          <cell r="M208">
            <v>2.4447779120000002</v>
          </cell>
          <cell r="N208">
            <v>4.3235414240000001</v>
          </cell>
          <cell r="O208">
            <v>9.9598319600000007</v>
          </cell>
          <cell r="P208">
            <v>19.353649519999998</v>
          </cell>
          <cell r="Q208">
            <v>38.141284640000002</v>
          </cell>
          <cell r="R208">
            <v>56.928919760000007</v>
          </cell>
          <cell r="S208">
            <v>75.716554880000004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1.9171958897600001</v>
          </cell>
          <cell r="M209">
            <v>3.9439681244</v>
          </cell>
          <cell r="N209">
            <v>7.3219218488000006</v>
          </cell>
          <cell r="O209">
            <v>17.455783021999999</v>
          </cell>
          <cell r="P209">
            <v>34.345551644000004</v>
          </cell>
          <cell r="Q209">
            <v>68.125088888000008</v>
          </cell>
          <cell r="R209">
            <v>101.90462613199999</v>
          </cell>
          <cell r="S209">
            <v>135.68416337599999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1.14423449624</v>
          </cell>
          <cell r="M210">
            <v>2.0115646406000005</v>
          </cell>
          <cell r="N210">
            <v>3.4571148812000008</v>
          </cell>
          <cell r="O210">
            <v>7.7937656029999998</v>
          </cell>
          <cell r="P210">
            <v>15.021516806000001</v>
          </cell>
          <cell r="Q210">
            <v>29.477019212000002</v>
          </cell>
          <cell r="R210">
            <v>43.932521618000003</v>
          </cell>
          <cell r="S210">
            <v>58.388024024000011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1.5702290625599999</v>
          </cell>
          <cell r="M211">
            <v>3.0765510564</v>
          </cell>
          <cell r="N211">
            <v>5.5870877127999998</v>
          </cell>
          <cell r="O211">
            <v>13.118697682000001</v>
          </cell>
          <cell r="P211">
            <v>25.671380963999997</v>
          </cell>
          <cell r="Q211">
            <v>50.776747528000001</v>
          </cell>
          <cell r="R211">
            <v>75.882114091999995</v>
          </cell>
          <cell r="S211">
            <v>100.987480656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0.7089936804000001</v>
          </cell>
          <cell r="M212">
            <v>0.92346260099999999</v>
          </cell>
          <cell r="N212">
            <v>1.280910802</v>
          </cell>
          <cell r="O212">
            <v>2.3532554050000001</v>
          </cell>
          <cell r="P212">
            <v>4.1404964100000008</v>
          </cell>
          <cell r="Q212">
            <v>7.7149784200000004</v>
          </cell>
          <cell r="R212">
            <v>11.28946043</v>
          </cell>
          <cell r="S212">
            <v>14.863942440000001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1.18074242504</v>
          </cell>
          <cell r="M213">
            <v>2.1028344626000002</v>
          </cell>
          <cell r="N213">
            <v>3.6396545252000001</v>
          </cell>
          <cell r="O213">
            <v>8.2501147130000003</v>
          </cell>
          <cell r="P213">
            <v>15.934215026</v>
          </cell>
          <cell r="Q213">
            <v>31.302415651999997</v>
          </cell>
          <cell r="R213">
            <v>46.670616277999997</v>
          </cell>
          <cell r="S213">
            <v>62.038816904000001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1.7788053689600001</v>
          </cell>
          <cell r="M214">
            <v>3.5979918224</v>
          </cell>
          <cell r="N214">
            <v>6.6299692448000007</v>
          </cell>
          <cell r="O214">
            <v>15.725901512000002</v>
          </cell>
          <cell r="P214">
            <v>30.885788624</v>
          </cell>
          <cell r="Q214">
            <v>61.205562848000007</v>
          </cell>
          <cell r="R214">
            <v>91.525337071999999</v>
          </cell>
          <cell r="S214">
            <v>121.84511129600001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1.0716229346400001</v>
          </cell>
          <cell r="M215">
            <v>1.8300357366000004</v>
          </cell>
          <cell r="N215">
            <v>3.0940570732000006</v>
          </cell>
          <cell r="O215">
            <v>6.8861210830000008</v>
          </cell>
          <cell r="P215">
            <v>13.206227766000003</v>
          </cell>
          <cell r="Q215">
            <v>25.846441132000002</v>
          </cell>
          <cell r="R215">
            <v>38.486654498000007</v>
          </cell>
          <cell r="S215">
            <v>51.126867864000012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0.81833149063999999</v>
          </cell>
          <cell r="M216">
            <v>1.1968071266</v>
          </cell>
          <cell r="N216">
            <v>1.8275998532000002</v>
          </cell>
          <cell r="O216">
            <v>3.7199780329999999</v>
          </cell>
          <cell r="P216">
            <v>6.8739416660000003</v>
          </cell>
          <cell r="Q216">
            <v>13.181868932</v>
          </cell>
          <cell r="R216">
            <v>19.489796197999997</v>
          </cell>
          <cell r="S216">
            <v>25.797723463999997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1.6115238560000003</v>
          </cell>
          <cell r="M217">
            <v>3.1797880400000005</v>
          </cell>
          <cell r="N217">
            <v>5.7935616800000007</v>
          </cell>
          <cell r="O217">
            <v>13.634882600000001</v>
          </cell>
          <cell r="P217">
            <v>26.703750800000002</v>
          </cell>
          <cell r="Q217">
            <v>52.84148720000001</v>
          </cell>
          <cell r="R217">
            <v>78.979223600000012</v>
          </cell>
          <cell r="S217">
            <v>105.11696000000001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1.0256989520000002</v>
          </cell>
          <cell r="M218">
            <v>1.7152257800000001</v>
          </cell>
          <cell r="N218">
            <v>2.8644371600000005</v>
          </cell>
          <cell r="O218">
            <v>6.3120713000000013</v>
          </cell>
          <cell r="P218">
            <v>12.058128200000001</v>
          </cell>
          <cell r="Q218">
            <v>23.550242000000001</v>
          </cell>
          <cell r="R218">
            <v>35.042355800000003</v>
          </cell>
          <cell r="S218">
            <v>46.534469600000008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1.9494344527999998</v>
          </cell>
          <cell r="M219">
            <v>4.0245645319999994</v>
          </cell>
          <cell r="N219">
            <v>7.4831146639999986</v>
          </cell>
          <cell r="O219">
            <v>17.858765059999996</v>
          </cell>
          <cell r="P219">
            <v>35.151515719999999</v>
          </cell>
          <cell r="Q219">
            <v>69.737017039999998</v>
          </cell>
          <cell r="R219">
            <v>104.32251835999999</v>
          </cell>
          <cell r="S219">
            <v>138.90801968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1.31301594736</v>
          </cell>
          <cell r="M220">
            <v>2.4335182684000003</v>
          </cell>
          <cell r="N220">
            <v>4.3010221368000012</v>
          </cell>
          <cell r="O220">
            <v>9.9035337420000005</v>
          </cell>
          <cell r="P220">
            <v>19.241053084000001</v>
          </cell>
          <cell r="Q220">
            <v>37.916091768000001</v>
          </cell>
          <cell r="R220">
            <v>56.591130452000002</v>
          </cell>
          <cell r="S220">
            <v>75.266169136000002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1.3291069281600001</v>
          </cell>
          <cell r="M221">
            <v>2.4737457204000002</v>
          </cell>
          <cell r="N221">
            <v>4.3814770408000001</v>
          </cell>
          <cell r="O221">
            <v>10.104671002</v>
          </cell>
          <cell r="P221">
            <v>19.643327604</v>
          </cell>
          <cell r="Q221">
            <v>38.720640808000006</v>
          </cell>
          <cell r="R221">
            <v>57.797954012000005</v>
          </cell>
          <cell r="S221">
            <v>76.875267215999997</v>
          </cell>
        </row>
      </sheetData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Participação no Tráfego"/>
      <sheetName val="Custos e Proposta Não Agrupados"/>
      <sheetName val="Custos Agrupados"/>
      <sheetName val="Proposta Inicial Agrupada"/>
      <sheetName val="Proposta Agrup. Arredondada"/>
      <sheetName val="Testes"/>
      <sheetName val="Grupo Único"/>
    </sheetNames>
    <sheetDataSet>
      <sheetData sheetId="0"/>
      <sheetData sheetId="1" refreshError="1"/>
      <sheetData sheetId="2">
        <row r="4">
          <cell r="B4" t="str">
            <v>ZA</v>
          </cell>
          <cell r="C4" t="str">
            <v>África</v>
          </cell>
          <cell r="D4">
            <v>437.97480000000007</v>
          </cell>
          <cell r="E4">
            <v>1.6336584856866706E-3</v>
          </cell>
          <cell r="F4">
            <v>1.6937392012015765E-3</v>
          </cell>
        </row>
        <row r="5">
          <cell r="B5" t="str">
            <v>DE</v>
          </cell>
          <cell r="C5" t="str">
            <v>Alemanha</v>
          </cell>
          <cell r="D5">
            <v>8259</v>
          </cell>
          <cell r="E5">
            <v>3.0806305370277492E-2</v>
          </cell>
          <cell r="F5">
            <v>3.1939262402137791E-2</v>
          </cell>
        </row>
        <row r="6">
          <cell r="B6" t="str">
            <v>AR</v>
          </cell>
          <cell r="C6" t="str">
            <v>Argentina</v>
          </cell>
          <cell r="D6">
            <v>12646.162</v>
          </cell>
          <cell r="E6">
            <v>4.7170544658433122E-2</v>
          </cell>
          <cell r="F6">
            <v>4.8905325886662264E-2</v>
          </cell>
        </row>
        <row r="7">
          <cell r="B7" t="str">
            <v>AU</v>
          </cell>
          <cell r="C7" t="str">
            <v>Austrália</v>
          </cell>
          <cell r="D7">
            <v>1890.2750000000001</v>
          </cell>
          <cell r="E7">
            <v>7.0507796202689543E-3</v>
          </cell>
          <cell r="F7">
            <v>7.3100846636640045E-3</v>
          </cell>
        </row>
        <row r="8">
          <cell r="B8" t="str">
            <v>AT</v>
          </cell>
          <cell r="C8" t="str">
            <v>Áustria</v>
          </cell>
          <cell r="D8">
            <v>410</v>
          </cell>
          <cell r="E8">
            <v>1.5293116844428832E-3</v>
          </cell>
          <cell r="F8">
            <v>1.5855548595322066E-3</v>
          </cell>
        </row>
        <row r="9">
          <cell r="B9" t="str">
            <v>BE</v>
          </cell>
          <cell r="C9" t="str">
            <v>Bélgica</v>
          </cell>
          <cell r="D9">
            <v>1863.9164000000001</v>
          </cell>
          <cell r="E9">
            <v>6.9524612910846703E-3</v>
          </cell>
          <cell r="F9">
            <v>7.2081505019067713E-3</v>
          </cell>
        </row>
        <row r="10">
          <cell r="B10" t="str">
            <v>BO</v>
          </cell>
          <cell r="C10" t="str">
            <v>Bolívia</v>
          </cell>
          <cell r="D10">
            <v>1880.2950000000001</v>
          </cell>
          <cell r="E10">
            <v>7.0135539358525149E-3</v>
          </cell>
          <cell r="F10">
            <v>7.2714899380588059E-3</v>
          </cell>
        </row>
        <row r="11">
          <cell r="B11" t="str">
            <v>CA</v>
          </cell>
          <cell r="C11" t="str">
            <v>Canadá</v>
          </cell>
          <cell r="D11">
            <v>4287</v>
          </cell>
          <cell r="E11">
            <v>1.5990632173674732E-2</v>
          </cell>
          <cell r="F11">
            <v>1.6578716299547731E-2</v>
          </cell>
        </row>
        <row r="12">
          <cell r="B12" t="str">
            <v>CL</v>
          </cell>
          <cell r="C12" t="str">
            <v>Chile</v>
          </cell>
          <cell r="D12">
            <v>3549.598</v>
          </cell>
          <cell r="E12">
            <v>1.324010169871973E-2</v>
          </cell>
          <cell r="F12">
            <v>1.3727030142160491E-2</v>
          </cell>
        </row>
        <row r="13">
          <cell r="B13" t="str">
            <v>CN</v>
          </cell>
          <cell r="C13" t="str">
            <v>China</v>
          </cell>
          <cell r="D13">
            <v>1241.385</v>
          </cell>
          <cell r="E13">
            <v>4.6304014277856794E-3</v>
          </cell>
          <cell r="F13">
            <v>4.8006927300009473E-3</v>
          </cell>
        </row>
        <row r="14">
          <cell r="B14" t="str">
            <v>SG</v>
          </cell>
          <cell r="C14" t="str">
            <v>Cingapura</v>
          </cell>
          <cell r="D14">
            <v>121</v>
          </cell>
          <cell r="E14">
            <v>4.5133344833558258E-4</v>
          </cell>
          <cell r="F14">
            <v>4.679320439107244E-4</v>
          </cell>
        </row>
        <row r="15">
          <cell r="B15" t="str">
            <v>CO</v>
          </cell>
          <cell r="C15" t="str">
            <v>Colômbia</v>
          </cell>
          <cell r="D15">
            <v>2483.0382</v>
          </cell>
          <cell r="E15">
            <v>9.2618032492146948E-3</v>
          </cell>
          <cell r="F15">
            <v>9.6024226449124457E-3</v>
          </cell>
        </row>
        <row r="16">
          <cell r="B16" t="str">
            <v>KR</v>
          </cell>
          <cell r="C16" t="str">
            <v>Coréa do Sul</v>
          </cell>
          <cell r="D16">
            <v>1027.6120000000001</v>
          </cell>
          <cell r="E16">
            <v>3.833022045545659E-3</v>
          </cell>
          <cell r="F16">
            <v>3.9739882934478289E-3</v>
          </cell>
        </row>
        <row r="17">
          <cell r="B17" t="str">
            <v>CU</v>
          </cell>
          <cell r="C17" t="str">
            <v>Cuba</v>
          </cell>
          <cell r="D17">
            <v>900.47720000000004</v>
          </cell>
          <cell r="E17">
            <v>3.3588056183766124E-3</v>
          </cell>
          <cell r="F17">
            <v>3.4823317081901337E-3</v>
          </cell>
        </row>
        <row r="18">
          <cell r="B18" t="str">
            <v>DK</v>
          </cell>
          <cell r="C18" t="str">
            <v>Dinamarca</v>
          </cell>
          <cell r="D18">
            <v>451</v>
          </cell>
          <cell r="E18">
            <v>1.6822428528871715E-3</v>
          </cell>
          <cell r="F18">
            <v>1.7441103454854273E-3</v>
          </cell>
        </row>
        <row r="19">
          <cell r="B19" t="str">
            <v>EC</v>
          </cell>
          <cell r="C19" t="str">
            <v>Equador</v>
          </cell>
          <cell r="D19">
            <v>944.01919999999996</v>
          </cell>
          <cell r="E19">
            <v>3.5212185192644461E-3</v>
          </cell>
          <cell r="F19">
            <v>3.6507176342724535E-3</v>
          </cell>
        </row>
        <row r="20">
          <cell r="B20" t="str">
            <v>ES</v>
          </cell>
          <cell r="C20" t="str">
            <v>Espanha</v>
          </cell>
          <cell r="D20">
            <v>11344.857</v>
          </cell>
          <cell r="E20">
            <v>4.2316639923008867E-2</v>
          </cell>
          <cell r="F20">
            <v>4.3872910114751147E-2</v>
          </cell>
        </row>
        <row r="21">
          <cell r="B21" t="str">
            <v>US</v>
          </cell>
          <cell r="C21" t="str">
            <v>Estados Unidos</v>
          </cell>
          <cell r="D21">
            <v>115849</v>
          </cell>
          <cell r="E21">
            <v>0.43212007153908188</v>
          </cell>
          <cell r="F21">
            <v>0.44801206078523559</v>
          </cell>
        </row>
        <row r="22">
          <cell r="B22" t="str">
            <v>FR</v>
          </cell>
          <cell r="C22" t="str">
            <v>França</v>
          </cell>
          <cell r="D22">
            <v>6886.8590000000004</v>
          </cell>
          <cell r="E22">
            <v>2.5688180336123488E-2</v>
          </cell>
          <cell r="F22">
            <v>2.6632909156983204E-2</v>
          </cell>
        </row>
        <row r="23">
          <cell r="B23" t="str">
            <v>GB</v>
          </cell>
          <cell r="C23" t="str">
            <v>Grã-Bretanha</v>
          </cell>
          <cell r="D23">
            <v>7138.9629999999997</v>
          </cell>
          <cell r="E23">
            <v>2.6628535440744922E-2</v>
          </cell>
          <cell r="F23">
            <v>2.7607847504074683E-2</v>
          </cell>
        </row>
        <row r="24">
          <cell r="B24" t="str">
            <v>HK</v>
          </cell>
          <cell r="C24" t="str">
            <v>Hong Kong</v>
          </cell>
          <cell r="D24">
            <v>946.95299999999997</v>
          </cell>
          <cell r="E24">
            <v>3.53216167687376E-3</v>
          </cell>
          <cell r="F24">
            <v>3.6620632460941504E-3</v>
          </cell>
        </row>
        <row r="25">
          <cell r="B25" t="str">
            <v>IN</v>
          </cell>
          <cell r="C25" t="str">
            <v>Índia</v>
          </cell>
          <cell r="D25">
            <v>584.59059999999999</v>
          </cell>
          <cell r="E25">
            <v>2.1805395980377456E-3</v>
          </cell>
          <cell r="F25">
            <v>2.2607328455288983E-3</v>
          </cell>
        </row>
        <row r="26">
          <cell r="B26" t="str">
            <v>IL</v>
          </cell>
          <cell r="C26" t="str">
            <v>Israel</v>
          </cell>
          <cell r="D26">
            <v>938.0548</v>
          </cell>
          <cell r="E26">
            <v>3.4989711372871509E-3</v>
          </cell>
          <cell r="F26">
            <v>3.627652064993932E-3</v>
          </cell>
        </row>
        <row r="27">
          <cell r="B27" t="str">
            <v>IT</v>
          </cell>
          <cell r="C27" t="str">
            <v>Itália</v>
          </cell>
          <cell r="D27">
            <v>12007.2166</v>
          </cell>
          <cell r="E27">
            <v>4.4787260107357438E-2</v>
          </cell>
          <cell r="F27">
            <v>4.6434391779477509E-2</v>
          </cell>
        </row>
        <row r="28">
          <cell r="B28" t="str">
            <v>JP</v>
          </cell>
          <cell r="C28" t="str">
            <v>Japão</v>
          </cell>
          <cell r="D28">
            <v>25318.792999999998</v>
          </cell>
          <cell r="E28">
            <v>9.4439819441196768E-2</v>
          </cell>
          <cell r="F28">
            <v>9.7913012874731739E-2</v>
          </cell>
        </row>
        <row r="29">
          <cell r="B29" t="str">
            <v>MX</v>
          </cell>
          <cell r="C29" t="str">
            <v>México</v>
          </cell>
          <cell r="D29">
            <v>2964.0442000000003</v>
          </cell>
          <cell r="E29">
            <v>1.1055969337232094E-2</v>
          </cell>
          <cell r="F29">
            <v>1.1462572402873785E-2</v>
          </cell>
        </row>
        <row r="30">
          <cell r="B30" t="str">
            <v>NL</v>
          </cell>
          <cell r="C30" t="str">
            <v>Países Baixos</v>
          </cell>
          <cell r="D30">
            <v>1252</v>
          </cell>
          <cell r="E30">
            <v>4.6699956802987554E-3</v>
          </cell>
          <cell r="F30">
            <v>4.8417431320349332E-3</v>
          </cell>
        </row>
        <row r="31">
          <cell r="B31" t="str">
            <v>PY</v>
          </cell>
          <cell r="C31" t="str">
            <v>Paraguai</v>
          </cell>
          <cell r="D31">
            <v>1408.1110000000001</v>
          </cell>
          <cell r="E31">
            <v>5.2522941592501289E-3</v>
          </cell>
          <cell r="F31">
            <v>5.4454566800262319E-3</v>
          </cell>
        </row>
        <row r="32">
          <cell r="B32" t="str">
            <v>PE</v>
          </cell>
          <cell r="C32" t="str">
            <v>Peru</v>
          </cell>
          <cell r="D32">
            <v>3127.6718000000001</v>
          </cell>
          <cell r="E32">
            <v>1.1666304948396353E-2</v>
          </cell>
          <cell r="F32">
            <v>1.2095354198809376E-2</v>
          </cell>
        </row>
        <row r="33">
          <cell r="B33" t="str">
            <v>PT</v>
          </cell>
          <cell r="C33" t="str">
            <v>Portugal</v>
          </cell>
          <cell r="D33">
            <v>15301.1548</v>
          </cell>
          <cell r="E33">
            <v>5.7073743466120264E-2</v>
          </cell>
          <cell r="F33">
            <v>5.9172732559986702E-2</v>
          </cell>
        </row>
        <row r="34">
          <cell r="B34" t="str">
            <v>SE</v>
          </cell>
          <cell r="C34" t="str">
            <v>Suécia</v>
          </cell>
          <cell r="D34">
            <v>423.48040000000003</v>
          </cell>
          <cell r="E34">
            <v>1.5795939606159659E-3</v>
          </cell>
          <cell r="F34">
            <v>1.637686356430836E-3</v>
          </cell>
        </row>
        <row r="35">
          <cell r="B35" t="str">
            <v>CH</v>
          </cell>
          <cell r="C35" t="str">
            <v>Suíça</v>
          </cell>
          <cell r="D35">
            <v>5039.4738000000007</v>
          </cell>
          <cell r="E35">
            <v>1.8797380892155557E-2</v>
          </cell>
          <cell r="F35">
            <v>1.948868822701277E-2</v>
          </cell>
        </row>
        <row r="36">
          <cell r="B36" t="str">
            <v>TW</v>
          </cell>
          <cell r="C36" t="str">
            <v>Taiwan</v>
          </cell>
          <cell r="D36">
            <v>1367.1990000000001</v>
          </cell>
          <cell r="E36">
            <v>5.0996912333137207E-3</v>
          </cell>
          <cell r="F36">
            <v>5.2872415082867641E-3</v>
          </cell>
        </row>
        <row r="37">
          <cell r="B37" t="str">
            <v>UY</v>
          </cell>
          <cell r="C37" t="str">
            <v>Uruguai</v>
          </cell>
          <cell r="D37">
            <v>2727.7344000000003</v>
          </cell>
          <cell r="E37">
            <v>1.0174527048723897E-2</v>
          </cell>
          <cell r="F37">
            <v>1.0548713496178459E-2</v>
          </cell>
        </row>
        <row r="38">
          <cell r="B38" t="str">
            <v>VE</v>
          </cell>
          <cell r="C38" t="str">
            <v>Venezuela</v>
          </cell>
          <cell r="D38">
            <v>1565.6472000000001</v>
          </cell>
          <cell r="E38">
            <v>5.8399086748177655E-3</v>
          </cell>
          <cell r="F38">
            <v>6.0546817713975432E-3</v>
          </cell>
        </row>
        <row r="42">
          <cell r="B42" t="str">
            <v>AW</v>
          </cell>
          <cell r="C42" t="str">
            <v>Aruba</v>
          </cell>
          <cell r="D42">
            <v>61.393000000000001</v>
          </cell>
          <cell r="E42">
            <v>2.2899763961707788E-4</v>
          </cell>
          <cell r="F42">
            <v>2.1535198349163391E-2</v>
          </cell>
        </row>
        <row r="43">
          <cell r="B43" t="str">
            <v>BS</v>
          </cell>
          <cell r="C43" t="str">
            <v>Bahamas</v>
          </cell>
          <cell r="D43">
            <v>33.497</v>
          </cell>
          <cell r="E43">
            <v>1.2494476461898357E-4</v>
          </cell>
          <cell r="F43">
            <v>1.1749947699280472E-2</v>
          </cell>
        </row>
        <row r="44">
          <cell r="B44" t="str">
            <v>BB</v>
          </cell>
          <cell r="C44" t="str">
            <v>Barbados</v>
          </cell>
          <cell r="D44">
            <v>27.9924</v>
          </cell>
          <cell r="E44">
            <v>1.0441244974536332E-4</v>
          </cell>
          <cell r="F44">
            <v>9.8190654678729054E-3</v>
          </cell>
        </row>
        <row r="45">
          <cell r="B45" t="str">
            <v>BM</v>
          </cell>
          <cell r="C45" t="str">
            <v>Bermuda</v>
          </cell>
          <cell r="D45">
            <v>12.497</v>
          </cell>
          <cell r="E45">
            <v>4.661416614751881E-5</v>
          </cell>
          <cell r="F45">
            <v>4.383649174490494E-3</v>
          </cell>
        </row>
        <row r="46">
          <cell r="B46" t="str">
            <v>CV</v>
          </cell>
          <cell r="C46" t="str">
            <v>Cape Verde</v>
          </cell>
          <cell r="D46">
            <v>160.15380000000002</v>
          </cell>
          <cell r="E46">
            <v>5.9737823816567964E-4</v>
          </cell>
          <cell r="F46">
            <v>5.6178128603786168E-2</v>
          </cell>
        </row>
        <row r="47">
          <cell r="B47" t="str">
            <v>CR</v>
          </cell>
          <cell r="C47" t="str">
            <v>Costa Rica</v>
          </cell>
          <cell r="D47">
            <v>491.9058</v>
          </cell>
          <cell r="E47">
            <v>1.8348226526468878E-3</v>
          </cell>
          <cell r="F47">
            <v>0.17254880804169687</v>
          </cell>
        </row>
        <row r="48">
          <cell r="B48" t="str">
            <v>DO</v>
          </cell>
          <cell r="C48" t="str">
            <v>Dominican Republic</v>
          </cell>
          <cell r="D48">
            <v>264.68740000000003</v>
          </cell>
          <cell r="E48">
            <v>9.8729154523123706E-4</v>
          </cell>
          <cell r="F48">
            <v>9.2846019245261674E-2</v>
          </cell>
        </row>
        <row r="49">
          <cell r="B49" t="str">
            <v>SV</v>
          </cell>
          <cell r="C49" t="str">
            <v>El Salvador</v>
          </cell>
          <cell r="D49">
            <v>206.69900000000001</v>
          </cell>
          <cell r="E49">
            <v>7.7099316064063305E-4</v>
          </cell>
          <cell r="F49">
            <v>7.2505073275026852E-2</v>
          </cell>
        </row>
        <row r="50">
          <cell r="B50" t="str">
            <v>FK</v>
          </cell>
          <cell r="C50" t="str">
            <v>Falkland Islands (Malvinas)</v>
          </cell>
          <cell r="D50">
            <v>0</v>
          </cell>
          <cell r="E50">
            <v>0</v>
          </cell>
          <cell r="F50">
            <v>0</v>
          </cell>
        </row>
        <row r="51">
          <cell r="B51" t="str">
            <v>GF</v>
          </cell>
          <cell r="C51" t="str">
            <v>French Guiana</v>
          </cell>
          <cell r="D51">
            <v>19.368000000000002</v>
          </cell>
          <cell r="E51">
            <v>7.2243191961682355E-5</v>
          </cell>
          <cell r="F51">
            <v>6.7938318965777298E-3</v>
          </cell>
        </row>
        <row r="52">
          <cell r="B52" t="str">
            <v>GU</v>
          </cell>
          <cell r="C52" t="str">
            <v>Guam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GT</v>
          </cell>
          <cell r="C53" t="str">
            <v>Guatemala</v>
          </cell>
          <cell r="D53">
            <v>283.50580000000002</v>
          </cell>
          <cell r="E53">
            <v>1.0574847135300662E-3</v>
          </cell>
          <cell r="F53">
            <v>9.9447064586162051E-2</v>
          </cell>
        </row>
        <row r="54">
          <cell r="B54" t="str">
            <v>GY</v>
          </cell>
          <cell r="C54" t="str">
            <v>Guyana</v>
          </cell>
          <cell r="D54">
            <v>15.181000000000001</v>
          </cell>
          <cell r="E54">
            <v>5.6625562637871732E-5</v>
          </cell>
          <cell r="F54">
            <v>5.3251322811826993E-3</v>
          </cell>
        </row>
        <row r="55">
          <cell r="B55" t="str">
            <v>HN</v>
          </cell>
          <cell r="C55" t="str">
            <v>Honduras (Rep)</v>
          </cell>
          <cell r="D55">
            <v>144.84559999999999</v>
          </cell>
          <cell r="E55">
            <v>5.4027821590278062E-4</v>
          </cell>
          <cell r="F55">
            <v>5.0808377600110442E-2</v>
          </cell>
        </row>
        <row r="56">
          <cell r="B56" t="str">
            <v>JM</v>
          </cell>
          <cell r="C56" t="str">
            <v>Jamaica</v>
          </cell>
          <cell r="D56">
            <v>60.383000000000003</v>
          </cell>
          <cell r="E56">
            <v>2.252303108334503E-4</v>
          </cell>
          <cell r="F56">
            <v>2.1180914467733014E-2</v>
          </cell>
        </row>
        <row r="57">
          <cell r="B57" t="str">
            <v>MA</v>
          </cell>
          <cell r="C57" t="str">
            <v>Morocco</v>
          </cell>
          <cell r="D57">
            <v>74.838000000000008</v>
          </cell>
          <cell r="E57">
            <v>2.7914787278130853E-4</v>
          </cell>
          <cell r="F57">
            <v>2.625138328563012E-2</v>
          </cell>
        </row>
        <row r="58">
          <cell r="B58" t="str">
            <v>NI</v>
          </cell>
          <cell r="C58" t="str">
            <v>Nicaragua</v>
          </cell>
          <cell r="D58">
            <v>134.34800000000001</v>
          </cell>
          <cell r="E58">
            <v>5.0112186873544511E-4</v>
          </cell>
          <cell r="F58">
            <v>4.7126070200404012E-2</v>
          </cell>
        </row>
        <row r="59">
          <cell r="B59" t="str">
            <v>PA</v>
          </cell>
          <cell r="C59" t="str">
            <v>Panama</v>
          </cell>
          <cell r="D59">
            <v>620.09699999999998</v>
          </cell>
          <cell r="E59">
            <v>2.3129794819218988E-3</v>
          </cell>
          <cell r="F59">
            <v>0.21751521982508054</v>
          </cell>
        </row>
        <row r="60">
          <cell r="B60" t="str">
            <v>SN</v>
          </cell>
          <cell r="C60" t="str">
            <v>Senegal</v>
          </cell>
          <cell r="D60">
            <v>44.906400000000005</v>
          </cell>
          <cell r="E60">
            <v>1.6750215177138025E-4</v>
          </cell>
          <cell r="F60">
            <v>1.5752092765410893E-2</v>
          </cell>
        </row>
        <row r="61">
          <cell r="B61" t="str">
            <v>SR</v>
          </cell>
          <cell r="C61" t="str">
            <v>Suriname</v>
          </cell>
          <cell r="D61">
            <v>25.21</v>
          </cell>
          <cell r="E61">
            <v>9.4034018450744108E-5</v>
          </cell>
          <cell r="F61">
            <v>8.8430659909502565E-3</v>
          </cell>
        </row>
        <row r="62">
          <cell r="B62" t="str">
            <v>PM</v>
          </cell>
          <cell r="C62" t="str">
            <v>Territorial Community Of St Pierre And Miquelon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TT</v>
          </cell>
          <cell r="C63" t="str">
            <v>Trinidad And Tobago</v>
          </cell>
          <cell r="D63">
            <v>169.31299999999999</v>
          </cell>
          <cell r="E63">
            <v>6.3154231519043378E-4</v>
          </cell>
          <cell r="F63">
            <v>5.9390957244179317E-2</v>
          </cell>
        </row>
        <row r="67">
          <cell r="B67" t="str">
            <v>DZ</v>
          </cell>
          <cell r="C67" t="str">
            <v>Algeria</v>
          </cell>
          <cell r="D67">
            <v>28.409000000000002</v>
          </cell>
          <cell r="E67">
            <v>1.0596637961789725E-4</v>
          </cell>
          <cell r="F67">
            <v>6.2835727338639647E-3</v>
          </cell>
        </row>
        <row r="68">
          <cell r="B68" t="str">
            <v>AI</v>
          </cell>
          <cell r="C68" t="str">
            <v>Anguilla</v>
          </cell>
          <cell r="D68">
            <v>1.0760000000000001</v>
          </cell>
          <cell r="E68">
            <v>4.0135106645379086E-6</v>
          </cell>
          <cell r="F68">
            <v>2.3799233558511831E-4</v>
          </cell>
        </row>
        <row r="69">
          <cell r="B69" t="str">
            <v>AG</v>
          </cell>
          <cell r="C69" t="str">
            <v>Antigua And Barbuda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BZ</v>
          </cell>
          <cell r="C70" t="str">
            <v>Belize</v>
          </cell>
          <cell r="D70">
            <v>3.3450000000000002</v>
          </cell>
          <cell r="E70">
            <v>1.2476945327954742E-5</v>
          </cell>
          <cell r="F70">
            <v>7.3985535551321629E-4</v>
          </cell>
        </row>
        <row r="71">
          <cell r="B71" t="str">
            <v>BG</v>
          </cell>
          <cell r="C71" t="str">
            <v>Bulgaria (Rep)</v>
          </cell>
          <cell r="D71">
            <v>83.512</v>
          </cell>
          <cell r="E71">
            <v>3.1150213997852211E-4</v>
          </cell>
          <cell r="F71">
            <v>1.8471390268944607E-2</v>
          </cell>
        </row>
        <row r="72">
          <cell r="B72" t="str">
            <v>KY</v>
          </cell>
          <cell r="C72" t="str">
            <v>Cayman Islands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CI</v>
          </cell>
          <cell r="C73" t="str">
            <v>Cote D'Ivoire (Rep)</v>
          </cell>
          <cell r="D73">
            <v>29.479000000000003</v>
          </cell>
          <cell r="E73">
            <v>1.0995751011144331E-4</v>
          </cell>
          <cell r="F73">
            <v>6.5202379746409876E-3</v>
          </cell>
        </row>
        <row r="74">
          <cell r="B74" t="str">
            <v>CZ</v>
          </cell>
          <cell r="C74" t="str">
            <v>Czech Rep</v>
          </cell>
          <cell r="D74">
            <v>208.10340000000002</v>
          </cell>
          <cell r="E74">
            <v>7.7623161266412468E-4</v>
          </cell>
          <cell r="F74">
            <v>4.602882361450196E-2</v>
          </cell>
        </row>
        <row r="75">
          <cell r="B75" t="str">
            <v>DM</v>
          </cell>
          <cell r="C75" t="str">
            <v>Dominica</v>
          </cell>
          <cell r="D75">
            <v>1.538</v>
          </cell>
          <cell r="E75">
            <v>5.7367838309101325E-6</v>
          </cell>
          <cell r="F75">
            <v>3.4017863580846833E-4</v>
          </cell>
        </row>
        <row r="76">
          <cell r="B76" t="str">
            <v>EG</v>
          </cell>
          <cell r="C76" t="str">
            <v>Egypt</v>
          </cell>
          <cell r="D76">
            <v>148.65300000000002</v>
          </cell>
          <cell r="E76">
            <v>5.5447992640850717E-4</v>
          </cell>
          <cell r="F76">
            <v>3.2879437417968956E-2</v>
          </cell>
        </row>
        <row r="77">
          <cell r="B77" t="str">
            <v>EE</v>
          </cell>
          <cell r="C77" t="str">
            <v>Estonia</v>
          </cell>
          <cell r="D77">
            <v>31</v>
          </cell>
          <cell r="E77">
            <v>1.1563088345787653E-4</v>
          </cell>
          <cell r="F77">
            <v>6.8566565084931851E-3</v>
          </cell>
        </row>
        <row r="78">
          <cell r="B78" t="str">
            <v>FI</v>
          </cell>
          <cell r="C78" t="str">
            <v>Finland (Incl. The Aland Islands)</v>
          </cell>
          <cell r="D78">
            <v>445.51120000000003</v>
          </cell>
          <cell r="E78">
            <v>1.66176947246383E-3</v>
          </cell>
          <cell r="F78">
            <v>9.8539266744729334E-2</v>
          </cell>
        </row>
        <row r="79">
          <cell r="B79" t="str">
            <v>GR</v>
          </cell>
          <cell r="C79" t="str">
            <v>Greece</v>
          </cell>
          <cell r="D79">
            <v>841.94400000000007</v>
          </cell>
          <cell r="E79">
            <v>3.1404751142599485E-3</v>
          </cell>
          <cell r="F79">
            <v>0.18622325185118666</v>
          </cell>
        </row>
        <row r="80">
          <cell r="B80" t="str">
            <v>GD</v>
          </cell>
          <cell r="C80" t="str">
            <v>Grenada</v>
          </cell>
          <cell r="D80">
            <v>0</v>
          </cell>
          <cell r="E80">
            <v>0</v>
          </cell>
          <cell r="F80">
            <v>0</v>
          </cell>
        </row>
        <row r="81">
          <cell r="B81" t="str">
            <v>GP</v>
          </cell>
          <cell r="C81" t="str">
            <v>Guadeloupe (Incl. St Barth+L+My &amp; St Martin)</v>
          </cell>
          <cell r="D81">
            <v>0</v>
          </cell>
          <cell r="E81">
            <v>0</v>
          </cell>
          <cell r="F81">
            <v>0</v>
          </cell>
        </row>
        <row r="82">
          <cell r="B82" t="str">
            <v>HU</v>
          </cell>
          <cell r="C82" t="str">
            <v>Hungary (Rep)</v>
          </cell>
          <cell r="D82">
            <v>227.44659999999999</v>
          </cell>
          <cell r="E82">
            <v>8.4838229991904062E-4</v>
          </cell>
          <cell r="F82">
            <v>5.0307200329827287E-2</v>
          </cell>
        </row>
        <row r="83">
          <cell r="B83" t="str">
            <v>IQ</v>
          </cell>
          <cell r="C83" t="str">
            <v>Iraq</v>
          </cell>
          <cell r="D83">
            <v>19.871000000000002</v>
          </cell>
          <cell r="E83">
            <v>7.4119396296498872E-5</v>
          </cell>
          <cell r="F83">
            <v>4.3951168219441318E-3</v>
          </cell>
        </row>
        <row r="84">
          <cell r="B84" t="str">
            <v>IE</v>
          </cell>
          <cell r="C84" t="str">
            <v>Ireland</v>
          </cell>
          <cell r="D84">
            <v>435.57800000000003</v>
          </cell>
          <cell r="E84">
            <v>1.6247183533811274E-3</v>
          </cell>
          <cell r="F84">
            <v>9.6342217053433696E-2</v>
          </cell>
        </row>
        <row r="85">
          <cell r="B85" t="str">
            <v>JO</v>
          </cell>
          <cell r="C85" t="str">
            <v>Jordan</v>
          </cell>
          <cell r="D85">
            <v>62.129600000000011</v>
          </cell>
          <cell r="E85">
            <v>2.3174517860917701E-4</v>
          </cell>
          <cell r="F85">
            <v>1.3741978264841234E-2</v>
          </cell>
        </row>
        <row r="86">
          <cell r="B86" t="str">
            <v>KE</v>
          </cell>
          <cell r="C86" t="str">
            <v>Kenya</v>
          </cell>
          <cell r="D86">
            <v>49.032200000000003</v>
          </cell>
          <cell r="E86">
            <v>1.82891503351074E-4</v>
          </cell>
          <cell r="F86">
            <v>1.0845063008249663E-2</v>
          </cell>
        </row>
        <row r="87">
          <cell r="B87" t="str">
            <v>LB</v>
          </cell>
          <cell r="C87" t="str">
            <v>Lebanon</v>
          </cell>
          <cell r="D87">
            <v>0</v>
          </cell>
          <cell r="E87">
            <v>0</v>
          </cell>
          <cell r="F87">
            <v>0</v>
          </cell>
        </row>
        <row r="88">
          <cell r="B88" t="str">
            <v>LT</v>
          </cell>
          <cell r="C88" t="str">
            <v>Lithuania</v>
          </cell>
          <cell r="D88">
            <v>15.029</v>
          </cell>
          <cell r="E88">
            <v>5.6058598306078269E-5</v>
          </cell>
          <cell r="F88">
            <v>3.3241513118110991E-3</v>
          </cell>
        </row>
        <row r="89">
          <cell r="B89" t="str">
            <v>LU</v>
          </cell>
          <cell r="C89" t="str">
            <v>Luxembourg</v>
          </cell>
          <cell r="D89">
            <v>253.7046</v>
          </cell>
          <cell r="E89">
            <v>9.4632538823636073E-4</v>
          </cell>
          <cell r="F89">
            <v>5.6115009574989036E-2</v>
          </cell>
        </row>
        <row r="90">
          <cell r="B90" t="str">
            <v>MQ</v>
          </cell>
          <cell r="C90" t="str">
            <v>Martinique</v>
          </cell>
          <cell r="D90">
            <v>0</v>
          </cell>
          <cell r="E90">
            <v>0</v>
          </cell>
          <cell r="F90">
            <v>0</v>
          </cell>
        </row>
        <row r="91">
          <cell r="B91" t="str">
            <v>MS</v>
          </cell>
          <cell r="C91" t="str">
            <v>Montserrat</v>
          </cell>
          <cell r="D91">
            <v>0</v>
          </cell>
          <cell r="E91">
            <v>0</v>
          </cell>
          <cell r="F91">
            <v>0</v>
          </cell>
        </row>
        <row r="92">
          <cell r="B92" t="str">
            <v>MZ</v>
          </cell>
          <cell r="C92" t="str">
            <v>Mozambique</v>
          </cell>
          <cell r="D92">
            <v>201.74639999999999</v>
          </cell>
          <cell r="E92">
            <v>7.5251982149826264E-4</v>
          </cell>
          <cell r="F92">
            <v>4.4622766665324817E-2</v>
          </cell>
        </row>
        <row r="93">
          <cell r="B93" t="str">
            <v>NG</v>
          </cell>
          <cell r="C93" t="str">
            <v>Nigeria</v>
          </cell>
          <cell r="D93">
            <v>189.6464</v>
          </cell>
          <cell r="E93">
            <v>7.073864766647044E-4</v>
          </cell>
          <cell r="F93">
            <v>4.1946458802332318E-2</v>
          </cell>
        </row>
        <row r="94">
          <cell r="B94" t="str">
            <v>PL</v>
          </cell>
          <cell r="C94" t="str">
            <v>Poland (Rep)</v>
          </cell>
          <cell r="D94">
            <v>283.55200000000002</v>
          </cell>
          <cell r="E94">
            <v>1.0576570408467034E-3</v>
          </cell>
          <cell r="F94">
            <v>6.2716731170847084E-2</v>
          </cell>
        </row>
        <row r="95">
          <cell r="B95" t="str">
            <v>RO</v>
          </cell>
          <cell r="C95" t="str">
            <v>Romania</v>
          </cell>
          <cell r="D95">
            <v>63.893200000000007</v>
          </cell>
          <cell r="E95">
            <v>2.3832345686938057E-4</v>
          </cell>
          <cell r="F95">
            <v>1.4132055665434091E-2</v>
          </cell>
        </row>
        <row r="96">
          <cell r="B96" t="str">
            <v>RU</v>
          </cell>
          <cell r="C96" t="str">
            <v>Russian Federation</v>
          </cell>
          <cell r="D96">
            <v>119.974</v>
          </cell>
          <cell r="E96">
            <v>4.4750643909597678E-4</v>
          </cell>
          <cell r="F96">
            <v>2.653614541774069E-2</v>
          </cell>
        </row>
        <row r="97">
          <cell r="B97" t="str">
            <v>LC</v>
          </cell>
          <cell r="C97" t="str">
            <v>Saint Lucia</v>
          </cell>
          <cell r="D97">
            <v>4.9589999999999996</v>
          </cell>
          <cell r="E97">
            <v>1.8497211324761603E-5</v>
          </cell>
          <cell r="F97">
            <v>1.0968438588908936E-3</v>
          </cell>
        </row>
        <row r="98">
          <cell r="B98" t="str">
            <v>VC</v>
          </cell>
          <cell r="C98" t="str">
            <v>Saint Vincent And The Grenadines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SA</v>
          </cell>
          <cell r="C99" t="str">
            <v>Saudi Arabia</v>
          </cell>
          <cell r="D99">
            <v>70.2072</v>
          </cell>
          <cell r="E99">
            <v>2.6187485680980095E-4</v>
          </cell>
          <cell r="F99">
            <v>1.552860176848654E-2</v>
          </cell>
        </row>
        <row r="100">
          <cell r="B100" t="str">
            <v>SK</v>
          </cell>
          <cell r="C100" t="str">
            <v>Slovak Rep</v>
          </cell>
          <cell r="D100">
            <v>51.111600000000003</v>
          </cell>
          <cell r="E100">
            <v>1.9064772461114846E-4</v>
          </cell>
          <cell r="F100">
            <v>1.1304989832241945E-2</v>
          </cell>
        </row>
        <row r="101">
          <cell r="B101" t="str">
            <v>SI</v>
          </cell>
          <cell r="C101" t="str">
            <v>Slovenia</v>
          </cell>
          <cell r="D101">
            <v>61.944200000000002</v>
          </cell>
          <cell r="E101">
            <v>2.3105363132552891E-4</v>
          </cell>
          <cell r="F101">
            <v>1.3700971035271082E-2</v>
          </cell>
        </row>
        <row r="102">
          <cell r="B102" t="str">
            <v>KN</v>
          </cell>
          <cell r="C102" t="str">
            <v>St. Kitts Nevis</v>
          </cell>
          <cell r="D102">
            <v>0</v>
          </cell>
          <cell r="E102">
            <v>0</v>
          </cell>
          <cell r="F102">
            <v>0</v>
          </cell>
        </row>
        <row r="103">
          <cell r="B103" t="str">
            <v>SY</v>
          </cell>
          <cell r="C103" t="str">
            <v>Syrian Arab Rep</v>
          </cell>
          <cell r="D103">
            <v>87.097200000000001</v>
          </cell>
          <cell r="E103">
            <v>3.2487503815185046E-4</v>
          </cell>
          <cell r="F103">
            <v>1.9264373653275248E-2</v>
          </cell>
        </row>
        <row r="104">
          <cell r="B104" t="str">
            <v>TR</v>
          </cell>
          <cell r="C104" t="str">
            <v>Turkey</v>
          </cell>
          <cell r="D104">
            <v>248.58040000000003</v>
          </cell>
          <cell r="E104">
            <v>9.2721197620362374E-4</v>
          </cell>
          <cell r="F104">
            <v>5.4981626372381916E-2</v>
          </cell>
        </row>
        <row r="105">
          <cell r="B105" t="str">
            <v>UA</v>
          </cell>
          <cell r="C105" t="str">
            <v>Ukraine</v>
          </cell>
          <cell r="D105">
            <v>69.568600000000004</v>
          </cell>
          <cell r="E105">
            <v>2.5949286061056871E-4</v>
          </cell>
          <cell r="F105">
            <v>1.538735464441158E-2</v>
          </cell>
        </row>
        <row r="106">
          <cell r="B106" t="str">
            <v>AE</v>
          </cell>
          <cell r="C106" t="str">
            <v>United Arab Emirates</v>
          </cell>
          <cell r="D106">
            <v>133.239</v>
          </cell>
          <cell r="E106">
            <v>4.9698526713045201E-4</v>
          </cell>
          <cell r="F106">
            <v>2.9470130855971725E-2</v>
          </cell>
        </row>
        <row r="107">
          <cell r="B107" t="str">
            <v>VG</v>
          </cell>
          <cell r="C107" t="str">
            <v>Virgin Islands</v>
          </cell>
          <cell r="D107">
            <v>0</v>
          </cell>
          <cell r="E107">
            <v>0</v>
          </cell>
          <cell r="F107">
            <v>0</v>
          </cell>
        </row>
        <row r="108">
          <cell r="B108" t="str">
            <v>YE</v>
          </cell>
          <cell r="C108" t="str">
            <v>Yemen</v>
          </cell>
          <cell r="D108">
            <v>11.935</v>
          </cell>
          <cell r="E108">
            <v>4.4517890131282465E-5</v>
          </cell>
          <cell r="F108">
            <v>2.6398127557698764E-3</v>
          </cell>
        </row>
        <row r="109">
          <cell r="B109" t="str">
            <v>YU</v>
          </cell>
          <cell r="C109" t="str">
            <v>Yugoslavia</v>
          </cell>
          <cell r="D109">
            <v>38.338200000000001</v>
          </cell>
          <cell r="E109">
            <v>1.4300257858660523E-4</v>
          </cell>
          <cell r="F109">
            <v>8.47973769528753E-3</v>
          </cell>
        </row>
        <row r="113">
          <cell r="B113" t="str">
            <v>AL</v>
          </cell>
          <cell r="C113" t="str">
            <v>Albania</v>
          </cell>
          <cell r="D113">
            <v>18.728200000000001</v>
          </cell>
          <cell r="E113">
            <v>6.9856719728251718E-5</v>
          </cell>
          <cell r="F113">
            <v>2.2451142792682309E-2</v>
          </cell>
        </row>
        <row r="114">
          <cell r="B114" t="str">
            <v>AO</v>
          </cell>
          <cell r="C114" t="str">
            <v>Angola</v>
          </cell>
          <cell r="D114">
            <v>238</v>
          </cell>
          <cell r="E114">
            <v>8.8774678267660053E-4</v>
          </cell>
          <cell r="F114">
            <v>0.28531156142386288</v>
          </cell>
        </row>
        <row r="115">
          <cell r="B115" t="str">
            <v>AM</v>
          </cell>
          <cell r="C115" t="str">
            <v>Armenia</v>
          </cell>
          <cell r="D115">
            <v>2.1520000000000001</v>
          </cell>
          <cell r="E115">
            <v>8.0270213290758172E-6</v>
          </cell>
          <cell r="F115">
            <v>2.5797919335468615E-3</v>
          </cell>
        </row>
        <row r="116">
          <cell r="B116" t="str">
            <v>AZ</v>
          </cell>
          <cell r="C116" t="str">
            <v>Azerbaijan</v>
          </cell>
          <cell r="D116">
            <v>0</v>
          </cell>
          <cell r="E116">
            <v>0</v>
          </cell>
          <cell r="F116">
            <v>0</v>
          </cell>
        </row>
        <row r="117">
          <cell r="B117" t="str">
            <v>BA</v>
          </cell>
          <cell r="C117" t="str">
            <v>Bosnia And Herzegovina</v>
          </cell>
          <cell r="D117">
            <v>0</v>
          </cell>
          <cell r="E117">
            <v>0</v>
          </cell>
          <cell r="F117">
            <v>0</v>
          </cell>
        </row>
        <row r="118">
          <cell r="B118" t="str">
            <v>BF</v>
          </cell>
          <cell r="C118" t="str">
            <v>Burkina Faso</v>
          </cell>
          <cell r="D118">
            <v>10.563600000000001</v>
          </cell>
          <cell r="E118">
            <v>3.940252904824596E-5</v>
          </cell>
          <cell r="F118">
            <v>1.2663517690155959E-2</v>
          </cell>
        </row>
        <row r="119">
          <cell r="B119" t="str">
            <v>CM</v>
          </cell>
          <cell r="C119" t="str">
            <v>Cameroon</v>
          </cell>
          <cell r="D119">
            <v>38.707000000000001</v>
          </cell>
          <cell r="E119">
            <v>1.443782130969041E-4</v>
          </cell>
          <cell r="F119">
            <v>4.6401489949720424E-2</v>
          </cell>
        </row>
        <row r="120">
          <cell r="B120" t="str">
            <v>TD</v>
          </cell>
          <cell r="C120" t="str">
            <v>Chad</v>
          </cell>
          <cell r="D120">
            <v>0</v>
          </cell>
          <cell r="E120">
            <v>0</v>
          </cell>
          <cell r="F120">
            <v>0</v>
          </cell>
        </row>
        <row r="121">
          <cell r="B121" t="str">
            <v>KM</v>
          </cell>
          <cell r="C121" t="str">
            <v>Comoros</v>
          </cell>
          <cell r="D121">
            <v>0</v>
          </cell>
          <cell r="E121">
            <v>0</v>
          </cell>
          <cell r="F121">
            <v>0</v>
          </cell>
        </row>
        <row r="122">
          <cell r="B122" t="str">
            <v>CD</v>
          </cell>
          <cell r="C122" t="str">
            <v>Congo</v>
          </cell>
          <cell r="D122">
            <v>0</v>
          </cell>
          <cell r="E122">
            <v>0</v>
          </cell>
          <cell r="F122">
            <v>0</v>
          </cell>
        </row>
        <row r="123">
          <cell r="B123" t="str">
            <v>HR</v>
          </cell>
          <cell r="C123" t="str">
            <v>Croatia</v>
          </cell>
          <cell r="D123">
            <v>0</v>
          </cell>
          <cell r="E123">
            <v>0</v>
          </cell>
          <cell r="F123">
            <v>0</v>
          </cell>
        </row>
        <row r="124">
          <cell r="B124" t="str">
            <v>DJ</v>
          </cell>
          <cell r="C124" t="str">
            <v>Djibouti</v>
          </cell>
          <cell r="D124">
            <v>0.53800000000000003</v>
          </cell>
          <cell r="E124">
            <v>2.0067553322689543E-6</v>
          </cell>
          <cell r="F124">
            <v>6.4494798338671536E-4</v>
          </cell>
        </row>
        <row r="125">
          <cell r="B125" t="str">
            <v>ER</v>
          </cell>
          <cell r="C125" t="str">
            <v>Eritrea</v>
          </cell>
          <cell r="D125">
            <v>0.80700000000000005</v>
          </cell>
          <cell r="E125">
            <v>3.010132998403431E-6</v>
          </cell>
          <cell r="F125">
            <v>9.6742197508007299E-4</v>
          </cell>
        </row>
        <row r="126">
          <cell r="B126" t="str">
            <v>ET</v>
          </cell>
          <cell r="C126" t="str">
            <v>Ethiopia</v>
          </cell>
          <cell r="D126">
            <v>8.9179999999999993</v>
          </cell>
          <cell r="E126">
            <v>3.3264394150882029E-5</v>
          </cell>
          <cell r="F126">
            <v>1.0690792036882391E-2</v>
          </cell>
        </row>
        <row r="127">
          <cell r="B127" t="str">
            <v>FO</v>
          </cell>
          <cell r="C127" t="str">
            <v>Faroe Islands</v>
          </cell>
          <cell r="D127">
            <v>0</v>
          </cell>
          <cell r="E127">
            <v>0</v>
          </cell>
          <cell r="F127">
            <v>0</v>
          </cell>
        </row>
        <row r="128">
          <cell r="B128" t="str">
            <v>GA</v>
          </cell>
          <cell r="C128" t="str">
            <v>Gabon</v>
          </cell>
          <cell r="D128">
            <v>23.871000000000002</v>
          </cell>
          <cell r="E128">
            <v>8.9039510291063581E-5</v>
          </cell>
          <cell r="F128">
            <v>2.8616270095584168E-2</v>
          </cell>
        </row>
        <row r="129">
          <cell r="B129" t="str">
            <v>GI</v>
          </cell>
          <cell r="C129" t="str">
            <v>Gibraltar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GL</v>
          </cell>
          <cell r="C130" t="str">
            <v>Greenland</v>
          </cell>
          <cell r="D130">
            <v>0</v>
          </cell>
          <cell r="E130">
            <v>0</v>
          </cell>
          <cell r="F130">
            <v>0</v>
          </cell>
        </row>
        <row r="131">
          <cell r="B131" t="str">
            <v>GN</v>
          </cell>
          <cell r="C131" t="str">
            <v>Guinea</v>
          </cell>
          <cell r="D131">
            <v>12.339</v>
          </cell>
          <cell r="E131">
            <v>4.6024821644733505E-5</v>
          </cell>
          <cell r="F131">
            <v>1.479184603533212E-2</v>
          </cell>
        </row>
        <row r="132">
          <cell r="B132" t="str">
            <v>GW</v>
          </cell>
          <cell r="C132" t="str">
            <v>Guinea-Bissau</v>
          </cell>
          <cell r="D132">
            <v>35.7654</v>
          </cell>
          <cell r="E132">
            <v>1.3340596126530121E-4</v>
          </cell>
          <cell r="F132">
            <v>4.2875134953567338E-2</v>
          </cell>
        </row>
        <row r="133">
          <cell r="B133" t="str">
            <v>IS</v>
          </cell>
          <cell r="C133" t="str">
            <v>Iceland</v>
          </cell>
          <cell r="D133">
            <v>18.962</v>
          </cell>
          <cell r="E133">
            <v>7.0728800391234021E-5</v>
          </cell>
          <cell r="F133">
            <v>2.2731419444198691E-2</v>
          </cell>
        </row>
        <row r="134">
          <cell r="B134" t="str">
            <v>IR</v>
          </cell>
          <cell r="C134" t="str">
            <v>Iran (Islamic Rep)</v>
          </cell>
          <cell r="D134">
            <v>101.9706</v>
          </cell>
          <cell r="E134">
            <v>3.8035324402354019E-4</v>
          </cell>
          <cell r="F134">
            <v>0.12224113909801745</v>
          </cell>
        </row>
        <row r="135">
          <cell r="B135" t="str">
            <v>KZ</v>
          </cell>
          <cell r="C135" t="str">
            <v>Kazakhstan</v>
          </cell>
          <cell r="D135">
            <v>2.8069999999999999</v>
          </cell>
          <cell r="E135">
            <v>1.0470189995685788E-5</v>
          </cell>
          <cell r="F135">
            <v>3.3649981214990887E-3</v>
          </cell>
        </row>
        <row r="136">
          <cell r="B136" t="str">
            <v>KW</v>
          </cell>
          <cell r="C136" t="str">
            <v>Kuwait</v>
          </cell>
          <cell r="D136">
            <v>34.663000000000004</v>
          </cell>
          <cell r="E136">
            <v>1.2929397784839917E-4</v>
          </cell>
          <cell r="F136">
            <v>4.1553590981661177E-2</v>
          </cell>
        </row>
        <row r="137">
          <cell r="B137" t="str">
            <v>KG</v>
          </cell>
          <cell r="C137" t="str">
            <v>Kyrgyzstan</v>
          </cell>
          <cell r="D137">
            <v>0</v>
          </cell>
          <cell r="E137">
            <v>0</v>
          </cell>
          <cell r="F137">
            <v>0</v>
          </cell>
        </row>
        <row r="138">
          <cell r="B138" t="str">
            <v>LS</v>
          </cell>
          <cell r="C138" t="str">
            <v>Lesotho</v>
          </cell>
          <cell r="D138">
            <v>1.0760000000000001</v>
          </cell>
          <cell r="E138">
            <v>4.0135106645379086E-6</v>
          </cell>
          <cell r="F138">
            <v>1.2898959667734307E-3</v>
          </cell>
        </row>
        <row r="139">
          <cell r="B139" t="str">
            <v>LY</v>
          </cell>
          <cell r="C139" t="str">
            <v>Libyan Jamahiriya</v>
          </cell>
          <cell r="D139">
            <v>2.6139999999999999</v>
          </cell>
          <cell r="E139">
            <v>9.7502944954480403E-6</v>
          </cell>
          <cell r="F139">
            <v>3.1336320233696538E-3</v>
          </cell>
        </row>
        <row r="140">
          <cell r="B140" t="str">
            <v>LI</v>
          </cell>
          <cell r="C140" t="str">
            <v>Liechtenstein</v>
          </cell>
          <cell r="D140">
            <v>0</v>
          </cell>
          <cell r="E140">
            <v>0</v>
          </cell>
          <cell r="F140">
            <v>0</v>
          </cell>
        </row>
        <row r="141">
          <cell r="B141" t="str">
            <v>MG</v>
          </cell>
          <cell r="C141" t="str">
            <v>Madagascar</v>
          </cell>
          <cell r="D141">
            <v>10.111000000000001</v>
          </cell>
          <cell r="E141">
            <v>3.7714318149760956E-5</v>
          </cell>
          <cell r="F141">
            <v>1.2120946208221337E-2</v>
          </cell>
        </row>
        <row r="142">
          <cell r="B142" t="str">
            <v>MW</v>
          </cell>
          <cell r="C142" t="str">
            <v>Malawi</v>
          </cell>
          <cell r="D142">
            <v>7.9180000000000001</v>
          </cell>
          <cell r="E142">
            <v>2.9534365652240852E-5</v>
          </cell>
          <cell r="F142">
            <v>9.4920039636728851E-3</v>
          </cell>
        </row>
        <row r="143">
          <cell r="B143" t="str">
            <v>ML</v>
          </cell>
          <cell r="C143" t="str">
            <v>Mali</v>
          </cell>
          <cell r="D143">
            <v>0</v>
          </cell>
          <cell r="E143">
            <v>0</v>
          </cell>
          <cell r="F143">
            <v>0</v>
          </cell>
        </row>
        <row r="144">
          <cell r="B144" t="str">
            <v>MT</v>
          </cell>
          <cell r="C144" t="str">
            <v>Malta</v>
          </cell>
          <cell r="D144">
            <v>0</v>
          </cell>
          <cell r="E144">
            <v>0</v>
          </cell>
          <cell r="F144">
            <v>0</v>
          </cell>
        </row>
        <row r="145">
          <cell r="B145" t="str">
            <v>MR</v>
          </cell>
          <cell r="C145" t="str">
            <v>Mauritania</v>
          </cell>
          <cell r="D145">
            <v>3.1520000000000001</v>
          </cell>
          <cell r="E145">
            <v>1.1757049827716995E-5</v>
          </cell>
          <cell r="F145">
            <v>3.7785800067563695E-3</v>
          </cell>
        </row>
        <row r="146">
          <cell r="B146" t="str">
            <v>MU</v>
          </cell>
          <cell r="C146" t="str">
            <v>Mauritius</v>
          </cell>
          <cell r="D146">
            <v>0</v>
          </cell>
          <cell r="E146">
            <v>0</v>
          </cell>
          <cell r="F146">
            <v>0</v>
          </cell>
        </row>
        <row r="147">
          <cell r="B147" t="str">
            <v>MC</v>
          </cell>
          <cell r="C147" t="str">
            <v>Monaco</v>
          </cell>
          <cell r="D147">
            <v>0</v>
          </cell>
          <cell r="E147">
            <v>0</v>
          </cell>
          <cell r="F147">
            <v>0</v>
          </cell>
        </row>
        <row r="148">
          <cell r="B148" t="str">
            <v>MM</v>
          </cell>
          <cell r="C148" t="str">
            <v>Myanmar</v>
          </cell>
          <cell r="D148">
            <v>0</v>
          </cell>
          <cell r="E148">
            <v>0</v>
          </cell>
          <cell r="F148">
            <v>0</v>
          </cell>
        </row>
        <row r="149">
          <cell r="B149" t="str">
            <v>NP</v>
          </cell>
          <cell r="C149" t="str">
            <v>Nepal</v>
          </cell>
          <cell r="D149">
            <v>0</v>
          </cell>
          <cell r="E149">
            <v>0</v>
          </cell>
          <cell r="F149">
            <v>0</v>
          </cell>
        </row>
        <row r="150">
          <cell r="B150" t="str">
            <v>NE</v>
          </cell>
          <cell r="C150" t="str">
            <v>Niger</v>
          </cell>
          <cell r="D150">
            <v>1</v>
          </cell>
          <cell r="E150">
            <v>3.7300284986411786E-6</v>
          </cell>
          <cell r="F150">
            <v>1.198788073209508E-3</v>
          </cell>
        </row>
        <row r="151">
          <cell r="B151" t="str">
            <v>PK</v>
          </cell>
          <cell r="C151" t="str">
            <v>Pakistan</v>
          </cell>
          <cell r="D151">
            <v>100.38140000000001</v>
          </cell>
          <cell r="E151">
            <v>3.7442548273349967E-4</v>
          </cell>
          <cell r="F151">
            <v>0.12033602509207292</v>
          </cell>
        </row>
        <row r="152">
          <cell r="B152" t="str">
            <v>SM</v>
          </cell>
          <cell r="C152" t="str">
            <v>San Marino</v>
          </cell>
          <cell r="D152">
            <v>0</v>
          </cell>
          <cell r="E152">
            <v>0</v>
          </cell>
          <cell r="F152">
            <v>0</v>
          </cell>
        </row>
        <row r="153">
          <cell r="B153" t="str">
            <v>SC</v>
          </cell>
          <cell r="C153" t="str">
            <v>Seychelles</v>
          </cell>
          <cell r="D153">
            <v>0.26900000000000002</v>
          </cell>
          <cell r="E153">
            <v>1.0033776661344772E-6</v>
          </cell>
          <cell r="F153">
            <v>3.2247399169335768E-4</v>
          </cell>
        </row>
        <row r="154">
          <cell r="B154" t="str">
            <v>SO</v>
          </cell>
          <cell r="C154" t="str">
            <v>Somalia</v>
          </cell>
          <cell r="D154">
            <v>0</v>
          </cell>
          <cell r="E154">
            <v>0</v>
          </cell>
          <cell r="F154">
            <v>0</v>
          </cell>
        </row>
        <row r="155">
          <cell r="B155" t="str">
            <v>TJ</v>
          </cell>
          <cell r="C155" t="str">
            <v>Tajikistan</v>
          </cell>
          <cell r="D155">
            <v>0</v>
          </cell>
          <cell r="E155">
            <v>0</v>
          </cell>
          <cell r="F155">
            <v>0</v>
          </cell>
        </row>
        <row r="156">
          <cell r="B156" t="str">
            <v>TH</v>
          </cell>
          <cell r="C156" t="str">
            <v>Thailand</v>
          </cell>
          <cell r="D156">
            <v>88.228000000000009</v>
          </cell>
          <cell r="E156">
            <v>3.2909295437811393E-4</v>
          </cell>
          <cell r="F156">
            <v>0.10576667412312848</v>
          </cell>
        </row>
        <row r="157">
          <cell r="B157" t="str">
            <v>TG</v>
          </cell>
          <cell r="C157" t="str">
            <v>Togo</v>
          </cell>
          <cell r="D157">
            <v>27.741599999999998</v>
          </cell>
          <cell r="E157">
            <v>1.0347695859790411E-4</v>
          </cell>
          <cell r="F157">
            <v>3.3256299211748885E-2</v>
          </cell>
        </row>
        <row r="158">
          <cell r="B158" t="str">
            <v>TN</v>
          </cell>
          <cell r="C158" t="str">
            <v>Tunisia</v>
          </cell>
          <cell r="D158">
            <v>41.624000000000002</v>
          </cell>
          <cell r="E158">
            <v>1.5525870622744043E-4</v>
          </cell>
          <cell r="F158">
            <v>4.989835475927256E-2</v>
          </cell>
        </row>
        <row r="159">
          <cell r="B159" t="str">
            <v>TM</v>
          </cell>
          <cell r="C159" t="str">
            <v>Turkmenistan</v>
          </cell>
          <cell r="D159">
            <v>0</v>
          </cell>
          <cell r="E159">
            <v>0</v>
          </cell>
          <cell r="F159">
            <v>0</v>
          </cell>
        </row>
        <row r="160">
          <cell r="B160" t="str">
            <v>UZ</v>
          </cell>
          <cell r="C160" t="str">
            <v>Uzbekistan</v>
          </cell>
          <cell r="D160">
            <v>1.2690000000000001</v>
          </cell>
          <cell r="E160">
            <v>4.7334061647756562E-6</v>
          </cell>
          <cell r="F160">
            <v>1.5212620649028659E-3</v>
          </cell>
        </row>
        <row r="161">
          <cell r="B161" t="str">
            <v>VA</v>
          </cell>
          <cell r="C161" t="str">
            <v>Vatican</v>
          </cell>
          <cell r="D161">
            <v>0</v>
          </cell>
          <cell r="E161">
            <v>0</v>
          </cell>
          <cell r="F161">
            <v>0</v>
          </cell>
        </row>
        <row r="165">
          <cell r="B165" t="str">
            <v>AF</v>
          </cell>
          <cell r="C165" t="str">
            <v>Afghanistan</v>
          </cell>
          <cell r="D165">
            <v>0</v>
          </cell>
          <cell r="E165">
            <v>0</v>
          </cell>
          <cell r="F165">
            <v>0</v>
          </cell>
        </row>
        <row r="166">
          <cell r="B166" t="str">
            <v>BH</v>
          </cell>
          <cell r="C166" t="str">
            <v>Bahrain</v>
          </cell>
          <cell r="D166">
            <v>11.7896</v>
          </cell>
          <cell r="E166">
            <v>4.3975543987580037E-5</v>
          </cell>
          <cell r="F166">
            <v>9.0427755436395824E-3</v>
          </cell>
        </row>
        <row r="167">
          <cell r="B167" t="str">
            <v>BD</v>
          </cell>
          <cell r="C167" t="str">
            <v>Bangladesh</v>
          </cell>
          <cell r="D167">
            <v>23.422600000000003</v>
          </cell>
          <cell r="E167">
            <v>8.7366965512272878E-5</v>
          </cell>
          <cell r="F167">
            <v>1.7965436863714841E-2</v>
          </cell>
        </row>
        <row r="168">
          <cell r="B168" t="str">
            <v>BJ</v>
          </cell>
          <cell r="C168" t="str">
            <v>Benin</v>
          </cell>
          <cell r="D168">
            <v>33.921999999999997</v>
          </cell>
          <cell r="E168">
            <v>1.2653002673090606E-4</v>
          </cell>
          <cell r="F168">
            <v>2.6018612335562009E-2</v>
          </cell>
        </row>
        <row r="169">
          <cell r="B169" t="str">
            <v>BT</v>
          </cell>
          <cell r="C169" t="str">
            <v>Bhutan</v>
          </cell>
          <cell r="D169">
            <v>0</v>
          </cell>
          <cell r="E169">
            <v>0</v>
          </cell>
          <cell r="F169">
            <v>0</v>
          </cell>
        </row>
        <row r="170">
          <cell r="B170" t="str">
            <v>BW</v>
          </cell>
          <cell r="C170" t="str">
            <v>Botswana</v>
          </cell>
          <cell r="D170">
            <v>7.9180000000000001</v>
          </cell>
          <cell r="E170">
            <v>2.9534365652240852E-5</v>
          </cell>
          <cell r="F170">
            <v>6.0732083153404873E-3</v>
          </cell>
        </row>
        <row r="171">
          <cell r="B171" t="str">
            <v>BN</v>
          </cell>
          <cell r="C171" t="str">
            <v>Brunei Darussalam</v>
          </cell>
          <cell r="D171">
            <v>2.8069999999999999</v>
          </cell>
          <cell r="E171">
            <v>1.0470189995685788E-5</v>
          </cell>
          <cell r="F171">
            <v>2.1530052716798114E-3</v>
          </cell>
        </row>
        <row r="172">
          <cell r="B172" t="str">
            <v>BI</v>
          </cell>
          <cell r="C172" t="str">
            <v>Burundi</v>
          </cell>
          <cell r="D172">
            <v>4.4969999999999999</v>
          </cell>
          <cell r="E172">
            <v>1.677393815838938E-5</v>
          </cell>
          <cell r="F172">
            <v>3.4492571096345253E-3</v>
          </cell>
        </row>
        <row r="173">
          <cell r="B173" t="str">
            <v>KH</v>
          </cell>
          <cell r="C173" t="str">
            <v>Cambodia</v>
          </cell>
          <cell r="D173">
            <v>0</v>
          </cell>
          <cell r="E173">
            <v>0</v>
          </cell>
          <cell r="F173">
            <v>0</v>
          </cell>
        </row>
        <row r="174">
          <cell r="B174" t="str">
            <v>CF</v>
          </cell>
          <cell r="C174" t="str">
            <v>Central African Rep</v>
          </cell>
          <cell r="D174">
            <v>1.8069999999999999</v>
          </cell>
          <cell r="E174">
            <v>6.7401614970446097E-6</v>
          </cell>
          <cell r="F174">
            <v>1.385992349813117E-3</v>
          </cell>
        </row>
        <row r="175">
          <cell r="B175" t="str">
            <v>CG</v>
          </cell>
          <cell r="C175" t="str">
            <v>Congo (Rep)</v>
          </cell>
          <cell r="D175">
            <v>11.791</v>
          </cell>
          <cell r="E175">
            <v>4.398076602747814E-5</v>
          </cell>
          <cell r="F175">
            <v>9.0438493617301958E-3</v>
          </cell>
        </row>
        <row r="176">
          <cell r="B176" t="str">
            <v>CK</v>
          </cell>
          <cell r="C176" t="str">
            <v>Cook Islands</v>
          </cell>
          <cell r="D176">
            <v>0</v>
          </cell>
          <cell r="E176">
            <v>0</v>
          </cell>
          <cell r="F176">
            <v>0</v>
          </cell>
        </row>
        <row r="177">
          <cell r="B177" t="str">
            <v>EQ</v>
          </cell>
          <cell r="C177" t="str">
            <v>Equatorial Guinea</v>
          </cell>
          <cell r="D177">
            <v>0</v>
          </cell>
          <cell r="E177">
            <v>0</v>
          </cell>
          <cell r="F177">
            <v>0</v>
          </cell>
        </row>
        <row r="178">
          <cell r="B178" t="str">
            <v>FJ</v>
          </cell>
          <cell r="C178" t="str">
            <v>Fiji</v>
          </cell>
          <cell r="D178">
            <v>0</v>
          </cell>
          <cell r="E178">
            <v>0</v>
          </cell>
          <cell r="F178">
            <v>0</v>
          </cell>
        </row>
        <row r="179">
          <cell r="B179" t="str">
            <v>PF</v>
          </cell>
          <cell r="C179" t="str">
            <v>French Polynesia (Including Clipperton Island)</v>
          </cell>
          <cell r="D179">
            <v>0</v>
          </cell>
          <cell r="E179">
            <v>0</v>
          </cell>
          <cell r="F179">
            <v>0</v>
          </cell>
        </row>
        <row r="180">
          <cell r="B180" t="str">
            <v>GM</v>
          </cell>
          <cell r="C180" t="str">
            <v>Gambia</v>
          </cell>
          <cell r="D180">
            <v>3.4210000000000003</v>
          </cell>
          <cell r="E180">
            <v>1.2760427493851473E-5</v>
          </cell>
          <cell r="F180">
            <v>2.623951205705962E-3</v>
          </cell>
        </row>
        <row r="181">
          <cell r="B181" t="str">
            <v>GE</v>
          </cell>
          <cell r="C181" t="str">
            <v>Georgia</v>
          </cell>
          <cell r="D181">
            <v>1</v>
          </cell>
          <cell r="E181">
            <v>3.7300284986411786E-6</v>
          </cell>
          <cell r="F181">
            <v>7.6701292186669449E-4</v>
          </cell>
        </row>
        <row r="182">
          <cell r="B182" t="str">
            <v>GH</v>
          </cell>
          <cell r="C182" t="str">
            <v>Ghana</v>
          </cell>
          <cell r="D182">
            <v>47.358800000000002</v>
          </cell>
          <cell r="E182">
            <v>1.7664967366144786E-4</v>
          </cell>
          <cell r="F182">
            <v>3.6324811564100418E-2</v>
          </cell>
        </row>
        <row r="183">
          <cell r="B183" t="str">
            <v>HT</v>
          </cell>
          <cell r="C183" t="str">
            <v>Haiti</v>
          </cell>
          <cell r="D183">
            <v>4.4210000000000003</v>
          </cell>
          <cell r="E183">
            <v>1.6490455992492653E-5</v>
          </cell>
          <cell r="F183">
            <v>3.3909641275726566E-3</v>
          </cell>
        </row>
        <row r="184">
          <cell r="B184" t="str">
            <v>ID</v>
          </cell>
          <cell r="C184" t="str">
            <v>Indonesia</v>
          </cell>
          <cell r="D184">
            <v>93</v>
          </cell>
          <cell r="E184">
            <v>3.4689265037362958E-4</v>
          </cell>
          <cell r="F184">
            <v>7.1332201733602593E-2</v>
          </cell>
        </row>
        <row r="185">
          <cell r="B185" t="str">
            <v>KI</v>
          </cell>
          <cell r="C185" t="str">
            <v>Kiribati</v>
          </cell>
          <cell r="D185">
            <v>0</v>
          </cell>
          <cell r="E185">
            <v>0</v>
          </cell>
          <cell r="F185">
            <v>0</v>
          </cell>
        </row>
        <row r="186">
          <cell r="B186" t="str">
            <v>LA</v>
          </cell>
          <cell r="C186" t="str">
            <v>Lao People'S Dem Rep</v>
          </cell>
          <cell r="D186">
            <v>0</v>
          </cell>
          <cell r="E186">
            <v>0</v>
          </cell>
          <cell r="F186">
            <v>0</v>
          </cell>
        </row>
        <row r="187">
          <cell r="B187" t="str">
            <v>LR</v>
          </cell>
          <cell r="C187" t="str">
            <v>Liberia</v>
          </cell>
          <cell r="D187">
            <v>2.883</v>
          </cell>
          <cell r="E187">
            <v>1.0753672161582517E-5</v>
          </cell>
          <cell r="F187">
            <v>2.2112982537416804E-3</v>
          </cell>
        </row>
        <row r="188">
          <cell r="B188" t="str">
            <v>MO</v>
          </cell>
          <cell r="C188" t="str">
            <v>Macao</v>
          </cell>
          <cell r="D188">
            <v>49</v>
          </cell>
          <cell r="E188">
            <v>1.8277139643341775E-4</v>
          </cell>
          <cell r="F188">
            <v>3.7583633171468032E-2</v>
          </cell>
        </row>
        <row r="189">
          <cell r="B189" t="str">
            <v>MY</v>
          </cell>
          <cell r="C189" t="str">
            <v>Malaysia</v>
          </cell>
          <cell r="D189">
            <v>46</v>
          </cell>
          <cell r="E189">
            <v>1.715813109374942E-4</v>
          </cell>
          <cell r="F189">
            <v>3.5282594405867951E-2</v>
          </cell>
        </row>
        <row r="190">
          <cell r="B190" t="str">
            <v>MV</v>
          </cell>
          <cell r="C190" t="str">
            <v>Maldives</v>
          </cell>
          <cell r="D190">
            <v>0.80700000000000005</v>
          </cell>
          <cell r="E190">
            <v>3.010132998403431E-6</v>
          </cell>
          <cell r="F190">
            <v>6.1897942794642252E-4</v>
          </cell>
        </row>
        <row r="191">
          <cell r="B191" t="str">
            <v>YT</v>
          </cell>
          <cell r="C191" t="str">
            <v>Mayotte</v>
          </cell>
          <cell r="D191">
            <v>0</v>
          </cell>
          <cell r="E191">
            <v>0</v>
          </cell>
          <cell r="F191">
            <v>0</v>
          </cell>
        </row>
        <row r="192">
          <cell r="B192" t="str">
            <v>MD</v>
          </cell>
          <cell r="C192" t="str">
            <v>Moldova</v>
          </cell>
          <cell r="D192">
            <v>3</v>
          </cell>
          <cell r="E192">
            <v>1.1190085495923536E-5</v>
          </cell>
          <cell r="F192">
            <v>2.3010387656000838E-3</v>
          </cell>
        </row>
        <row r="193">
          <cell r="B193" t="str">
            <v>MN</v>
          </cell>
          <cell r="C193" t="str">
            <v>Mongolia</v>
          </cell>
          <cell r="D193">
            <v>0.26900000000000002</v>
          </cell>
          <cell r="E193">
            <v>1.0033776661344772E-6</v>
          </cell>
          <cell r="F193">
            <v>2.0632647598214086E-4</v>
          </cell>
        </row>
        <row r="194">
          <cell r="B194" t="str">
            <v>NA</v>
          </cell>
          <cell r="C194" t="str">
            <v>Namibia</v>
          </cell>
          <cell r="D194">
            <v>19.2376</v>
          </cell>
          <cell r="E194">
            <v>7.1756796245459536E-5</v>
          </cell>
          <cell r="F194">
            <v>1.4755487785702723E-2</v>
          </cell>
        </row>
        <row r="195">
          <cell r="B195" t="str">
            <v>NR</v>
          </cell>
          <cell r="C195" t="str">
            <v>Nauru</v>
          </cell>
          <cell r="D195">
            <v>0</v>
          </cell>
          <cell r="E195">
            <v>0</v>
          </cell>
          <cell r="F195">
            <v>0</v>
          </cell>
        </row>
        <row r="196">
          <cell r="B196" t="str">
            <v>NC</v>
          </cell>
          <cell r="C196" t="str">
            <v>New Caledonia</v>
          </cell>
          <cell r="D196">
            <v>0</v>
          </cell>
          <cell r="E196">
            <v>0</v>
          </cell>
          <cell r="F196">
            <v>0</v>
          </cell>
        </row>
        <row r="197">
          <cell r="B197" t="str">
            <v>NZ</v>
          </cell>
          <cell r="C197" t="str">
            <v>New Zealand (Including The Ross Dependency)</v>
          </cell>
          <cell r="D197">
            <v>611</v>
          </cell>
          <cell r="E197">
            <v>2.2790474126697601E-3</v>
          </cell>
          <cell r="F197">
            <v>0.46864489526055036</v>
          </cell>
        </row>
        <row r="198">
          <cell r="B198" t="str">
            <v>OM</v>
          </cell>
          <cell r="C198" t="str">
            <v>Oman</v>
          </cell>
          <cell r="D198">
            <v>26.198799999999999</v>
          </cell>
          <cell r="E198">
            <v>9.7722270630200498E-5</v>
          </cell>
          <cell r="F198">
            <v>2.0094818137401157E-2</v>
          </cell>
        </row>
        <row r="199">
          <cell r="B199" t="str">
            <v>PG</v>
          </cell>
          <cell r="C199" t="str">
            <v>Papua New Guinea</v>
          </cell>
          <cell r="D199">
            <v>2</v>
          </cell>
          <cell r="E199">
            <v>7.4600569972823573E-6</v>
          </cell>
          <cell r="F199">
            <v>1.534025843733389E-3</v>
          </cell>
        </row>
        <row r="200">
          <cell r="B200" t="str">
            <v>PH</v>
          </cell>
          <cell r="C200" t="str">
            <v>Philippines</v>
          </cell>
          <cell r="D200">
            <v>132.79339999999999</v>
          </cell>
          <cell r="E200">
            <v>4.9532316643145747E-4</v>
          </cell>
          <cell r="F200">
            <v>0.1018542537386127</v>
          </cell>
        </row>
        <row r="201">
          <cell r="B201" t="str">
            <v>PN</v>
          </cell>
          <cell r="C201" t="str">
            <v>Pitcairn Islands (Pitcairn, Henderson, Ducie )</v>
          </cell>
          <cell r="D201">
            <v>0</v>
          </cell>
          <cell r="E201">
            <v>0</v>
          </cell>
          <cell r="F201">
            <v>0</v>
          </cell>
        </row>
        <row r="202">
          <cell r="B202" t="str">
            <v>QA</v>
          </cell>
          <cell r="C202" t="str">
            <v>Qatar</v>
          </cell>
          <cell r="D202">
            <v>14.6646</v>
          </cell>
          <cell r="E202">
            <v>5.4699375921173428E-5</v>
          </cell>
          <cell r="F202">
            <v>1.1247937694006329E-2</v>
          </cell>
        </row>
        <row r="203">
          <cell r="B203" t="str">
            <v>RW</v>
          </cell>
          <cell r="C203" t="str">
            <v>Rwanda</v>
          </cell>
          <cell r="D203">
            <v>2.6139999999999999</v>
          </cell>
          <cell r="E203">
            <v>9.7502944954480403E-6</v>
          </cell>
          <cell r="F203">
            <v>2.0049717777595394E-3</v>
          </cell>
        </row>
        <row r="204">
          <cell r="B204" t="str">
            <v>AS</v>
          </cell>
          <cell r="C204" t="str">
            <v>Samoa</v>
          </cell>
          <cell r="D204">
            <v>0</v>
          </cell>
          <cell r="E204">
            <v>0</v>
          </cell>
          <cell r="F204">
            <v>0</v>
          </cell>
        </row>
        <row r="205">
          <cell r="B205" t="str">
            <v>ST</v>
          </cell>
          <cell r="C205" t="str">
            <v>Sao Tome And Principe</v>
          </cell>
          <cell r="D205">
            <v>28.421199999999999</v>
          </cell>
          <cell r="E205">
            <v>1.0601188596558066E-4</v>
          </cell>
          <cell r="F205">
            <v>2.1799427654957699E-2</v>
          </cell>
        </row>
        <row r="206">
          <cell r="B206" t="str">
            <v>RE</v>
          </cell>
          <cell r="C206" t="str">
            <v>Scattered Islands, R+Union</v>
          </cell>
          <cell r="D206">
            <v>0</v>
          </cell>
          <cell r="E206">
            <v>0</v>
          </cell>
          <cell r="F206">
            <v>0</v>
          </cell>
        </row>
        <row r="207">
          <cell r="B207" t="str">
            <v>SL</v>
          </cell>
          <cell r="C207" t="str">
            <v>Sierra Leone</v>
          </cell>
          <cell r="D207">
            <v>3.883</v>
          </cell>
          <cell r="E207">
            <v>1.4483700660223697E-5</v>
          </cell>
          <cell r="F207">
            <v>2.978311175608375E-3</v>
          </cell>
        </row>
        <row r="208">
          <cell r="B208" t="str">
            <v>SB</v>
          </cell>
          <cell r="C208" t="str">
            <v>Solomon Islands</v>
          </cell>
          <cell r="D208">
            <v>0</v>
          </cell>
          <cell r="E208">
            <v>0</v>
          </cell>
          <cell r="F208">
            <v>0</v>
          </cell>
        </row>
        <row r="209">
          <cell r="B209" t="str">
            <v>LK</v>
          </cell>
          <cell r="C209" t="str">
            <v>Sri Lanka</v>
          </cell>
          <cell r="D209">
            <v>17.590600000000002</v>
          </cell>
          <cell r="E209">
            <v>6.5613439308197523E-5</v>
          </cell>
          <cell r="F209">
            <v>1.3492217503388278E-2</v>
          </cell>
        </row>
        <row r="210">
          <cell r="B210" t="str">
            <v>SH</v>
          </cell>
          <cell r="C210" t="str">
            <v>St Helena,Ascension,Tristan Da Cunha</v>
          </cell>
          <cell r="D210">
            <v>0</v>
          </cell>
          <cell r="E210">
            <v>0</v>
          </cell>
          <cell r="F210">
            <v>0</v>
          </cell>
        </row>
        <row r="211">
          <cell r="B211" t="str">
            <v>SD</v>
          </cell>
          <cell r="C211" t="str">
            <v>Sudan</v>
          </cell>
          <cell r="D211">
            <v>5.0350000000000001</v>
          </cell>
          <cell r="E211">
            <v>1.8780693490658335E-5</v>
          </cell>
          <cell r="F211">
            <v>3.8619100615988073E-3</v>
          </cell>
        </row>
        <row r="212">
          <cell r="B212" t="str">
            <v>SZ</v>
          </cell>
          <cell r="C212" t="str">
            <v>Swaziland</v>
          </cell>
          <cell r="D212">
            <v>3.3450000000000002</v>
          </cell>
          <cell r="E212">
            <v>1.2476945327954742E-5</v>
          </cell>
          <cell r="F212">
            <v>2.5656582236440934E-3</v>
          </cell>
        </row>
        <row r="213">
          <cell r="B213" t="str">
            <v>TZ</v>
          </cell>
          <cell r="C213" t="str">
            <v>Tanzania (United Rep)</v>
          </cell>
          <cell r="D213">
            <v>14.3626</v>
          </cell>
          <cell r="E213">
            <v>5.357290731458379E-5</v>
          </cell>
          <cell r="F213">
            <v>1.1016299791602588E-2</v>
          </cell>
        </row>
        <row r="214">
          <cell r="B214" t="str">
            <v>TO</v>
          </cell>
          <cell r="C214" t="str">
            <v>Tonga (Including Niuafo'Ou)</v>
          </cell>
          <cell r="D214">
            <v>0</v>
          </cell>
          <cell r="E214">
            <v>0</v>
          </cell>
          <cell r="F214">
            <v>0</v>
          </cell>
        </row>
        <row r="215">
          <cell r="B215" t="str">
            <v>TV</v>
          </cell>
          <cell r="C215" t="str">
            <v>Tuvalu</v>
          </cell>
          <cell r="D215">
            <v>0</v>
          </cell>
          <cell r="E215">
            <v>0</v>
          </cell>
          <cell r="F215">
            <v>0</v>
          </cell>
        </row>
        <row r="216">
          <cell r="B216" t="str">
            <v>UG</v>
          </cell>
          <cell r="C216" t="str">
            <v>Uganda</v>
          </cell>
          <cell r="D216">
            <v>8.6490000000000009</v>
          </cell>
          <cell r="E216">
            <v>3.2261016484747556E-5</v>
          </cell>
          <cell r="F216">
            <v>6.6338947612250418E-3</v>
          </cell>
        </row>
        <row r="217">
          <cell r="B217" t="str">
            <v>VU</v>
          </cell>
          <cell r="C217" t="str">
            <v>Vanuatu</v>
          </cell>
          <cell r="D217">
            <v>0</v>
          </cell>
          <cell r="E217">
            <v>0</v>
          </cell>
          <cell r="F217">
            <v>0</v>
          </cell>
        </row>
        <row r="218">
          <cell r="B218" t="str">
            <v>VN</v>
          </cell>
          <cell r="C218" t="str">
            <v>Viet Nam</v>
          </cell>
          <cell r="D218">
            <v>15.614000000000001</v>
          </cell>
          <cell r="E218">
            <v>5.8240664977783366E-5</v>
          </cell>
          <cell r="F218">
            <v>1.1976139762026569E-2</v>
          </cell>
        </row>
        <row r="219">
          <cell r="B219" t="str">
            <v>WF</v>
          </cell>
          <cell r="C219" t="str">
            <v>Wallis And Futuna Islands</v>
          </cell>
          <cell r="D219">
            <v>0</v>
          </cell>
          <cell r="E219">
            <v>0</v>
          </cell>
          <cell r="F219">
            <v>0</v>
          </cell>
        </row>
        <row r="220">
          <cell r="B220" t="str">
            <v>ZM</v>
          </cell>
          <cell r="C220" t="str">
            <v>Zambia</v>
          </cell>
          <cell r="D220">
            <v>9.4941999999999993</v>
          </cell>
          <cell r="E220">
            <v>3.5413636571799072E-5</v>
          </cell>
          <cell r="F220">
            <v>7.2821740827867711E-3</v>
          </cell>
        </row>
        <row r="221">
          <cell r="B221" t="str">
            <v>ZW</v>
          </cell>
          <cell r="C221" t="str">
            <v>Zimbabwe</v>
          </cell>
          <cell r="D221">
            <v>39.742000000000004</v>
          </cell>
          <cell r="E221">
            <v>1.4823879259299774E-4</v>
          </cell>
          <cell r="F221">
            <v>3.0482627540826177E-2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Tráfego"/>
      <sheetName val="Custos Não Agrupados"/>
      <sheetName val="Custos Agrupados"/>
      <sheetName val="Proposta Inicial Agrupada"/>
      <sheetName val="Proposta Agrup. Arredondada"/>
    </sheetNames>
    <sheetDataSet>
      <sheetData sheetId="0"/>
      <sheetData sheetId="1"/>
      <sheetData sheetId="2"/>
      <sheetData sheetId="3">
        <row r="3">
          <cell r="A3" t="str">
            <v>ZA</v>
          </cell>
          <cell r="B3" t="str">
            <v>África do Sul</v>
          </cell>
          <cell r="C3">
            <v>21.685378110044006</v>
          </cell>
          <cell r="D3">
            <v>21.930228375110005</v>
          </cell>
          <cell r="E3">
            <v>22.338312150220002</v>
          </cell>
          <cell r="F3">
            <v>23.56256347555</v>
          </cell>
          <cell r="G3">
            <v>25.602982351100003</v>
          </cell>
          <cell r="H3">
            <v>29.683820102200006</v>
          </cell>
          <cell r="I3">
            <v>33.764657853300001</v>
          </cell>
          <cell r="J3">
            <v>37.845495604400007</v>
          </cell>
          <cell r="K3">
            <v>41.926333355499999</v>
          </cell>
          <cell r="L3">
            <v>46.007171106599998</v>
          </cell>
          <cell r="M3">
            <v>50.088008857700004</v>
          </cell>
          <cell r="N3">
            <v>54.16884660880001</v>
          </cell>
          <cell r="O3">
            <v>58.249684359900002</v>
          </cell>
          <cell r="P3">
            <v>62.330522111000008</v>
          </cell>
        </row>
        <row r="4">
          <cell r="A4" t="str">
            <v>AL</v>
          </cell>
          <cell r="B4" t="str">
            <v>Albânia</v>
          </cell>
          <cell r="C4">
            <v>16.955671612748002</v>
          </cell>
          <cell r="D4">
            <v>17.280010331869999</v>
          </cell>
          <cell r="E4">
            <v>17.820574863740003</v>
          </cell>
          <cell r="F4">
            <v>19.442268459350004</v>
          </cell>
          <cell r="G4">
            <v>22.145091118700005</v>
          </cell>
          <cell r="H4">
            <v>27.550736437400005</v>
          </cell>
          <cell r="I4">
            <v>32.956381756100001</v>
          </cell>
          <cell r="J4">
            <v>38.362027074800004</v>
          </cell>
          <cell r="K4">
            <v>43.767672393500007</v>
          </cell>
          <cell r="L4">
            <v>49.173317712200003</v>
          </cell>
          <cell r="M4">
            <v>54.578963030900006</v>
          </cell>
          <cell r="N4">
            <v>59.984608349600009</v>
          </cell>
          <cell r="O4">
            <v>65.390253668300005</v>
          </cell>
          <cell r="P4">
            <v>70.795898987000001</v>
          </cell>
        </row>
        <row r="5">
          <cell r="A5" t="str">
            <v>DE</v>
          </cell>
          <cell r="B5" t="str">
            <v>Alemanha</v>
          </cell>
          <cell r="C5">
            <v>16.401500302792002</v>
          </cell>
          <cell r="D5">
            <v>16.719597599980002</v>
          </cell>
          <cell r="E5">
            <v>17.249759761960004</v>
          </cell>
          <cell r="F5">
            <v>18.840246247900001</v>
          </cell>
          <cell r="G5">
            <v>21.491057057800003</v>
          </cell>
          <cell r="H5">
            <v>26.792678677600001</v>
          </cell>
          <cell r="I5">
            <v>32.094300297400004</v>
          </cell>
          <cell r="J5">
            <v>37.395921917199999</v>
          </cell>
          <cell r="K5">
            <v>42.697543537000001</v>
          </cell>
          <cell r="L5">
            <v>47.999165156800011</v>
          </cell>
          <cell r="M5">
            <v>53.300786776600013</v>
          </cell>
          <cell r="N5">
            <v>58.602408396400008</v>
          </cell>
          <cell r="O5">
            <v>63.904030016200004</v>
          </cell>
          <cell r="P5">
            <v>69.205651635999999</v>
          </cell>
        </row>
        <row r="6">
          <cell r="A6" t="str">
            <v>AO</v>
          </cell>
          <cell r="B6" t="str">
            <v>Angola</v>
          </cell>
          <cell r="C6">
            <v>12.102714967376</v>
          </cell>
          <cell r="D6">
            <v>12.32166691844</v>
          </cell>
          <cell r="E6">
            <v>12.686586836880002</v>
          </cell>
          <cell r="F6">
            <v>13.7813465922</v>
          </cell>
          <cell r="G6">
            <v>15.605946184400002</v>
          </cell>
          <cell r="H6">
            <v>19.255145368800001</v>
          </cell>
          <cell r="I6">
            <v>22.904344553200001</v>
          </cell>
          <cell r="J6">
            <v>26.553543737600002</v>
          </cell>
          <cell r="K6">
            <v>30.202742922000002</v>
          </cell>
          <cell r="L6">
            <v>33.851942106400003</v>
          </cell>
          <cell r="M6">
            <v>37.5011412908</v>
          </cell>
          <cell r="N6">
            <v>41.150340475200004</v>
          </cell>
          <cell r="O6">
            <v>44.799539659600001</v>
          </cell>
          <cell r="P6">
            <v>48.448738844000005</v>
          </cell>
        </row>
        <row r="7">
          <cell r="A7" t="str">
            <v>AN</v>
          </cell>
          <cell r="B7" t="str">
            <v>Antilhas Holandesas</v>
          </cell>
          <cell r="C7">
            <v>16.842321651188005</v>
          </cell>
          <cell r="D7">
            <v>16.996635427970002</v>
          </cell>
          <cell r="E7">
            <v>17.253825055940002</v>
          </cell>
          <cell r="F7">
            <v>18.025393939850002</v>
          </cell>
          <cell r="G7">
            <v>19.311342079700001</v>
          </cell>
          <cell r="H7">
            <v>21.8832383594</v>
          </cell>
          <cell r="I7">
            <v>24.455134639100002</v>
          </cell>
          <cell r="J7">
            <v>27.027030918800001</v>
          </cell>
          <cell r="K7">
            <v>29.5989271985</v>
          </cell>
          <cell r="L7">
            <v>32.170823478199999</v>
          </cell>
          <cell r="M7">
            <v>34.742719757900005</v>
          </cell>
          <cell r="N7">
            <v>37.314616037600004</v>
          </cell>
          <cell r="O7">
            <v>39.886512317300003</v>
          </cell>
          <cell r="P7">
            <v>42.458408597000002</v>
          </cell>
        </row>
        <row r="8">
          <cell r="A8" t="str">
            <v>SA</v>
          </cell>
          <cell r="B8" t="str">
            <v>Arábia Saudita</v>
          </cell>
          <cell r="C8">
            <v>16.993646241220002</v>
          </cell>
          <cell r="D8">
            <v>17.374946903049999</v>
          </cell>
          <cell r="E8">
            <v>18.010448006100003</v>
          </cell>
          <cell r="F8">
            <v>19.916951315250003</v>
          </cell>
          <cell r="G8">
            <v>23.094456830500004</v>
          </cell>
          <cell r="H8">
            <v>29.449467861000006</v>
          </cell>
          <cell r="I8">
            <v>35.804478891500004</v>
          </cell>
          <cell r="J8">
            <v>42.159489922000013</v>
          </cell>
          <cell r="K8">
            <v>48.514500952500008</v>
          </cell>
          <cell r="L8">
            <v>54.86951198300001</v>
          </cell>
          <cell r="M8">
            <v>61.224523013500011</v>
          </cell>
          <cell r="N8">
            <v>67.579534044000013</v>
          </cell>
          <cell r="O8">
            <v>73.934545074500008</v>
          </cell>
          <cell r="P8">
            <v>80.289556105000017</v>
          </cell>
        </row>
        <row r="9">
          <cell r="A9" t="str">
            <v>DZ</v>
          </cell>
          <cell r="B9" t="str">
            <v>Argélia</v>
          </cell>
          <cell r="C9">
            <v>24.095093073436004</v>
          </cell>
          <cell r="D9">
            <v>24.367491683590004</v>
          </cell>
          <cell r="E9">
            <v>24.82148936718</v>
          </cell>
          <cell r="F9">
            <v>26.18348241795</v>
          </cell>
          <cell r="G9">
            <v>28.453470835900003</v>
          </cell>
          <cell r="H9">
            <v>32.993447671800006</v>
          </cell>
          <cell r="I9">
            <v>37.533424507699998</v>
          </cell>
          <cell r="J9">
            <v>42.073401343600004</v>
          </cell>
          <cell r="K9">
            <v>46.613378179500003</v>
          </cell>
          <cell r="L9">
            <v>51.153355015400003</v>
          </cell>
          <cell r="M9">
            <v>55.693331851300002</v>
          </cell>
          <cell r="N9">
            <v>60.233308687200015</v>
          </cell>
          <cell r="O9">
            <v>64.773285523100014</v>
          </cell>
          <cell r="P9">
            <v>69.313262359000007</v>
          </cell>
        </row>
        <row r="10">
          <cell r="A10" t="str">
            <v>AR</v>
          </cell>
          <cell r="B10" t="str">
            <v>Argentina</v>
          </cell>
          <cell r="C10">
            <v>16.795020760056001</v>
          </cell>
          <cell r="D10">
            <v>16.87838320014</v>
          </cell>
          <cell r="E10">
            <v>17.017320600280001</v>
          </cell>
          <cell r="F10">
            <v>17.434132800700002</v>
          </cell>
          <cell r="G10">
            <v>18.128819801400002</v>
          </cell>
          <cell r="H10">
            <v>19.518193802799999</v>
          </cell>
          <cell r="I10">
            <v>20.907567804200006</v>
          </cell>
          <cell r="J10">
            <v>22.296941805600003</v>
          </cell>
          <cell r="K10">
            <v>23.686315807</v>
          </cell>
          <cell r="L10">
            <v>25.075689808400003</v>
          </cell>
          <cell r="M10">
            <v>26.465063809800004</v>
          </cell>
          <cell r="N10">
            <v>27.854437811200004</v>
          </cell>
          <cell r="O10">
            <v>29.243811812600001</v>
          </cell>
          <cell r="P10">
            <v>30.633185814000001</v>
          </cell>
        </row>
        <row r="11">
          <cell r="A11" t="str">
            <v>AW</v>
          </cell>
          <cell r="B11" t="str">
            <v>Aruba</v>
          </cell>
          <cell r="C11">
            <v>14.453076638660001</v>
          </cell>
          <cell r="D11">
            <v>14.610546996650003</v>
          </cell>
          <cell r="E11">
            <v>14.872997593300001</v>
          </cell>
          <cell r="F11">
            <v>15.660349383250002</v>
          </cell>
          <cell r="G11">
            <v>16.972602366500002</v>
          </cell>
          <cell r="H11">
            <v>19.597108333000001</v>
          </cell>
          <cell r="I11">
            <v>22.221614299500004</v>
          </cell>
          <cell r="J11">
            <v>24.846120266000007</v>
          </cell>
          <cell r="K11">
            <v>27.470626232500006</v>
          </cell>
          <cell r="L11">
            <v>30.095132199000002</v>
          </cell>
          <cell r="M11">
            <v>32.719638165500001</v>
          </cell>
          <cell r="N11">
            <v>35.344144131999997</v>
          </cell>
          <cell r="O11">
            <v>37.968650098500007</v>
          </cell>
          <cell r="P11">
            <v>40.593156065000002</v>
          </cell>
        </row>
        <row r="12">
          <cell r="A12" t="str">
            <v>AU</v>
          </cell>
          <cell r="B12" t="str">
            <v>Austrália</v>
          </cell>
          <cell r="C12">
            <v>8.6809809379040015</v>
          </cell>
          <cell r="D12">
            <v>9.1478679947600003</v>
          </cell>
          <cell r="E12">
            <v>9.9260130895200014</v>
          </cell>
          <cell r="F12">
            <v>12.260448373800001</v>
          </cell>
          <cell r="G12">
            <v>16.151173847599999</v>
          </cell>
          <cell r="H12">
            <v>23.932624795200002</v>
          </cell>
          <cell r="I12">
            <v>31.714075742800006</v>
          </cell>
          <cell r="J12">
            <v>39.495526690399998</v>
          </cell>
          <cell r="K12">
            <v>47.276977638000005</v>
          </cell>
          <cell r="L12">
            <v>55.058428585600012</v>
          </cell>
          <cell r="M12">
            <v>62.839879533200005</v>
          </cell>
          <cell r="N12">
            <v>70.621330480800012</v>
          </cell>
          <cell r="O12">
            <v>78.402781428400019</v>
          </cell>
          <cell r="P12">
            <v>86.184232375999997</v>
          </cell>
        </row>
        <row r="13">
          <cell r="A13" t="str">
            <v>AT</v>
          </cell>
          <cell r="B13" t="str">
            <v>Áustria</v>
          </cell>
          <cell r="C13">
            <v>8.6847592699560003</v>
          </cell>
          <cell r="D13">
            <v>9.01383286089</v>
          </cell>
          <cell r="E13">
            <v>9.5622888457800013</v>
          </cell>
          <cell r="F13">
            <v>11.207656800450001</v>
          </cell>
          <cell r="G13">
            <v>13.949936724900002</v>
          </cell>
          <cell r="H13">
            <v>19.434496573799997</v>
          </cell>
          <cell r="I13">
            <v>24.919056422700002</v>
          </cell>
          <cell r="J13">
            <v>30.403616271600001</v>
          </cell>
          <cell r="K13">
            <v>35.888176120500006</v>
          </cell>
          <cell r="L13">
            <v>41.372735969400004</v>
          </cell>
          <cell r="M13">
            <v>46.857295818299995</v>
          </cell>
          <cell r="N13">
            <v>52.341855667200008</v>
          </cell>
          <cell r="O13">
            <v>57.826415516100006</v>
          </cell>
          <cell r="P13">
            <v>63.310975365000004</v>
          </cell>
        </row>
        <row r="14">
          <cell r="A14" t="str">
            <v>AZ</v>
          </cell>
          <cell r="B14" t="str">
            <v>Azerbaijão</v>
          </cell>
          <cell r="C14">
            <v>12.061727238660001</v>
          </cell>
          <cell r="D14">
            <v>12.219197596650002</v>
          </cell>
          <cell r="E14">
            <v>12.481648193300002</v>
          </cell>
          <cell r="F14">
            <v>13.268999983250001</v>
          </cell>
          <cell r="G14">
            <v>14.581252966500003</v>
          </cell>
          <cell r="H14">
            <v>17.205758933000006</v>
          </cell>
          <cell r="I14">
            <v>19.830264899500005</v>
          </cell>
          <cell r="J14">
            <v>22.454770866000004</v>
          </cell>
          <cell r="K14">
            <v>25.079276832500003</v>
          </cell>
          <cell r="L14">
            <v>27.703782799000003</v>
          </cell>
          <cell r="M14">
            <v>30.328288765500002</v>
          </cell>
          <cell r="N14">
            <v>32.952794732000001</v>
          </cell>
          <cell r="O14">
            <v>35.577300698500004</v>
          </cell>
          <cell r="P14">
            <v>38.201806664999999</v>
          </cell>
        </row>
        <row r="15">
          <cell r="A15" t="str">
            <v>BS</v>
          </cell>
          <cell r="B15" t="str">
            <v>Bahamas</v>
          </cell>
          <cell r="C15">
            <v>8.5177474278600016</v>
          </cell>
          <cell r="D15">
            <v>8.7397842196500015</v>
          </cell>
          <cell r="E15">
            <v>9.109845539300002</v>
          </cell>
          <cell r="F15">
            <v>10.22002949825</v>
          </cell>
          <cell r="G15">
            <v>12.070336096500002</v>
          </cell>
          <cell r="H15">
            <v>15.770949293000003</v>
          </cell>
          <cell r="I15">
            <v>19.471562489500002</v>
          </cell>
          <cell r="J15">
            <v>23.172175686000006</v>
          </cell>
          <cell r="K15">
            <v>26.872788882500007</v>
          </cell>
          <cell r="L15">
            <v>30.573402079000005</v>
          </cell>
          <cell r="M15">
            <v>34.274015275500005</v>
          </cell>
          <cell r="N15">
            <v>37.974628472000006</v>
          </cell>
          <cell r="O15">
            <v>41.675241668500007</v>
          </cell>
          <cell r="P15">
            <v>45.375854865000008</v>
          </cell>
        </row>
        <row r="16">
          <cell r="A16" t="str">
            <v>BH</v>
          </cell>
          <cell r="B16" t="str">
            <v>Bahrein</v>
          </cell>
          <cell r="C16">
            <v>8.6237798602560005</v>
          </cell>
          <cell r="D16">
            <v>9.0048653006400006</v>
          </cell>
          <cell r="E16">
            <v>9.6400077012800018</v>
          </cell>
          <cell r="F16">
            <v>11.545434903200002</v>
          </cell>
          <cell r="G16">
            <v>14.721146906400003</v>
          </cell>
          <cell r="H16">
            <v>21.072570912800007</v>
          </cell>
          <cell r="I16">
            <v>27.423994919200002</v>
          </cell>
          <cell r="J16">
            <v>33.775418925600007</v>
          </cell>
          <cell r="K16">
            <v>40.12684293200001</v>
          </cell>
          <cell r="L16">
            <v>46.478266938400004</v>
          </cell>
          <cell r="M16">
            <v>52.829690944800014</v>
          </cell>
          <cell r="N16">
            <v>59.181114951200009</v>
          </cell>
          <cell r="O16">
            <v>65.532538957600011</v>
          </cell>
          <cell r="P16">
            <v>71.88396296400002</v>
          </cell>
        </row>
        <row r="17">
          <cell r="A17" t="str">
            <v>BD</v>
          </cell>
          <cell r="B17" t="str">
            <v>Bangladesh</v>
          </cell>
          <cell r="C17">
            <v>18.285740149028005</v>
          </cell>
          <cell r="D17">
            <v>18.811669622570005</v>
          </cell>
          <cell r="E17">
            <v>19.688218745140002</v>
          </cell>
          <cell r="F17">
            <v>22.317866112850002</v>
          </cell>
          <cell r="G17">
            <v>26.700611725700004</v>
          </cell>
          <cell r="H17">
            <v>35.466102951400003</v>
          </cell>
          <cell r="I17">
            <v>44.231594177100007</v>
          </cell>
          <cell r="J17">
            <v>52.99708540280001</v>
          </cell>
          <cell r="K17">
            <v>61.762576628500014</v>
          </cell>
          <cell r="L17">
            <v>70.528067854200017</v>
          </cell>
          <cell r="M17">
            <v>79.293559079900021</v>
          </cell>
          <cell r="N17">
            <v>88.05905030560001</v>
          </cell>
          <cell r="O17">
            <v>96.8245415313</v>
          </cell>
          <cell r="P17">
            <v>105.59003275700002</v>
          </cell>
        </row>
        <row r="18">
          <cell r="A18" t="str">
            <v>BB</v>
          </cell>
          <cell r="B18" t="str">
            <v>Barbados</v>
          </cell>
          <cell r="C18">
            <v>11.818383523716003</v>
          </cell>
          <cell r="D18">
            <v>11.969540719290002</v>
          </cell>
          <cell r="E18">
            <v>12.221469378580004</v>
          </cell>
          <cell r="F18">
            <v>12.977255356450001</v>
          </cell>
          <cell r="G18">
            <v>14.236898652900003</v>
          </cell>
          <cell r="H18">
            <v>16.756185245800005</v>
          </cell>
          <cell r="I18">
            <v>19.275471838700007</v>
          </cell>
          <cell r="J18">
            <v>21.794758431600002</v>
          </cell>
          <cell r="K18">
            <v>24.314045024500004</v>
          </cell>
          <cell r="L18">
            <v>26.833331617400003</v>
          </cell>
          <cell r="M18">
            <v>29.352618210300008</v>
          </cell>
          <cell r="N18">
            <v>31.871904803200007</v>
          </cell>
          <cell r="O18">
            <v>34.391191396100005</v>
          </cell>
          <cell r="P18">
            <v>36.910477989000007</v>
          </cell>
        </row>
        <row r="19">
          <cell r="A19" t="str">
            <v>BE</v>
          </cell>
          <cell r="B19" t="str">
            <v>Bélgica</v>
          </cell>
          <cell r="C19">
            <v>16.949406277320001</v>
          </cell>
          <cell r="D19">
            <v>17.264346993300002</v>
          </cell>
          <cell r="E19">
            <v>17.789248186600002</v>
          </cell>
          <cell r="F19">
            <v>19.363951766500005</v>
          </cell>
          <cell r="G19">
            <v>21.988457733000001</v>
          </cell>
          <cell r="H19">
            <v>27.237469666000003</v>
          </cell>
          <cell r="I19">
            <v>32.486481599000001</v>
          </cell>
          <cell r="J19">
            <v>37.735493532000007</v>
          </cell>
          <cell r="K19">
            <v>42.984505465000012</v>
          </cell>
          <cell r="L19">
            <v>48.233517397999996</v>
          </cell>
          <cell r="M19">
            <v>53.482529331000002</v>
          </cell>
          <cell r="N19">
            <v>58.731541264000001</v>
          </cell>
          <cell r="O19">
            <v>63.980553197000006</v>
          </cell>
          <cell r="P19">
            <v>69.229565130000012</v>
          </cell>
        </row>
        <row r="20">
          <cell r="A20" t="str">
            <v>BJ</v>
          </cell>
          <cell r="B20" t="str">
            <v>Benin</v>
          </cell>
          <cell r="C20">
            <v>16.873791809292001</v>
          </cell>
          <cell r="D20">
            <v>17.075310823230005</v>
          </cell>
          <cell r="E20">
            <v>17.411175846460001</v>
          </cell>
          <cell r="F20">
            <v>18.418770916150006</v>
          </cell>
          <cell r="G20">
            <v>20.098096032300003</v>
          </cell>
          <cell r="H20">
            <v>23.456746264600007</v>
          </cell>
          <cell r="I20">
            <v>26.815396496900004</v>
          </cell>
          <cell r="J20">
            <v>30.174046729200004</v>
          </cell>
          <cell r="K20">
            <v>33.532696961500008</v>
          </cell>
          <cell r="L20">
            <v>36.891347193800001</v>
          </cell>
          <cell r="M20">
            <v>40.249997426100002</v>
          </cell>
          <cell r="N20">
            <v>43.60864765840001</v>
          </cell>
          <cell r="O20">
            <v>46.96729789070001</v>
          </cell>
          <cell r="P20">
            <v>50.325948123000011</v>
          </cell>
        </row>
        <row r="21">
          <cell r="A21" t="str">
            <v>BM</v>
          </cell>
          <cell r="B21" t="str">
            <v>Bermudas</v>
          </cell>
          <cell r="C21">
            <v>8.5660048587520006</v>
          </cell>
          <cell r="D21">
            <v>8.8604277968800016</v>
          </cell>
          <cell r="E21">
            <v>9.3511326937600021</v>
          </cell>
          <cell r="F21">
            <v>10.8232473844</v>
          </cell>
          <cell r="G21">
            <v>13.276771868800001</v>
          </cell>
          <cell r="H21">
            <v>18.183820837600003</v>
          </cell>
          <cell r="I21">
            <v>23.090869806400004</v>
          </cell>
          <cell r="J21">
            <v>27.997918775200006</v>
          </cell>
          <cell r="K21">
            <v>32.904967744000004</v>
          </cell>
          <cell r="L21">
            <v>37.812016712800009</v>
          </cell>
          <cell r="M21">
            <v>42.719065681600007</v>
          </cell>
          <cell r="N21">
            <v>47.626114650400005</v>
          </cell>
          <cell r="O21">
            <v>52.533163619200003</v>
          </cell>
          <cell r="P21">
            <v>57.440212588000009</v>
          </cell>
        </row>
        <row r="22">
          <cell r="A22" t="str">
            <v>BO</v>
          </cell>
          <cell r="B22" t="str">
            <v>Bolívia</v>
          </cell>
          <cell r="C22">
            <v>19.186657121984002</v>
          </cell>
          <cell r="D22">
            <v>19.270450004960004</v>
          </cell>
          <cell r="E22">
            <v>19.41010480992</v>
          </cell>
          <cell r="F22">
            <v>19.829069224800001</v>
          </cell>
          <cell r="G22">
            <v>20.527343249600001</v>
          </cell>
          <cell r="H22">
            <v>21.923891299200001</v>
          </cell>
          <cell r="I22">
            <v>23.320439348800001</v>
          </cell>
          <cell r="J22">
            <v>24.716987398400004</v>
          </cell>
          <cell r="K22">
            <v>26.113535448000004</v>
          </cell>
          <cell r="L22">
            <v>27.510083497600004</v>
          </cell>
          <cell r="M22">
            <v>28.906631547200007</v>
          </cell>
          <cell r="N22">
            <v>30.303179596800007</v>
          </cell>
          <cell r="O22">
            <v>31.699727646400007</v>
          </cell>
          <cell r="P22">
            <v>33.096275695999999</v>
          </cell>
        </row>
        <row r="23">
          <cell r="A23" t="str">
            <v>BW</v>
          </cell>
          <cell r="B23" t="str">
            <v>Botsuana</v>
          </cell>
          <cell r="C23">
            <v>16.905309794384003</v>
          </cell>
          <cell r="D23">
            <v>17.154105785960002</v>
          </cell>
          <cell r="E23">
            <v>17.568765771920003</v>
          </cell>
          <cell r="F23">
            <v>18.812745729800003</v>
          </cell>
          <cell r="G23">
            <v>20.886045659600001</v>
          </cell>
          <cell r="H23">
            <v>25.032645519200003</v>
          </cell>
          <cell r="I23">
            <v>29.179245378800005</v>
          </cell>
          <cell r="J23">
            <v>33.325845238400007</v>
          </cell>
          <cell r="K23">
            <v>37.472445098000001</v>
          </cell>
          <cell r="L23">
            <v>41.619044957600003</v>
          </cell>
          <cell r="M23">
            <v>45.765644817199998</v>
          </cell>
          <cell r="N23">
            <v>49.912244676800007</v>
          </cell>
          <cell r="O23">
            <v>54.058844536400009</v>
          </cell>
          <cell r="P23">
            <v>58.205444396000011</v>
          </cell>
        </row>
        <row r="24">
          <cell r="A24" t="str">
            <v>BN</v>
          </cell>
          <cell r="B24" t="str">
            <v>Brunei</v>
          </cell>
          <cell r="C24">
            <v>9.9601137319640021</v>
          </cell>
          <cell r="D24">
            <v>10.552187929910001</v>
          </cell>
          <cell r="E24">
            <v>11.538978259820002</v>
          </cell>
          <cell r="F24">
            <v>14.499349249550002</v>
          </cell>
          <cell r="G24">
            <v>19.433300899100001</v>
          </cell>
          <cell r="H24">
            <v>29.301204198200004</v>
          </cell>
          <cell r="I24">
            <v>39.169107497300011</v>
          </cell>
          <cell r="J24">
            <v>49.037010796400004</v>
          </cell>
          <cell r="K24">
            <v>58.904914095500004</v>
          </cell>
          <cell r="L24">
            <v>68.772817394600011</v>
          </cell>
          <cell r="M24">
            <v>78.640720693700018</v>
          </cell>
          <cell r="N24">
            <v>88.508623992800011</v>
          </cell>
          <cell r="O24">
            <v>98.376527291900018</v>
          </cell>
          <cell r="P24">
            <v>108.24443059100003</v>
          </cell>
        </row>
        <row r="25">
          <cell r="A25" t="str">
            <v>BG</v>
          </cell>
          <cell r="B25" t="str">
            <v>Bulgária</v>
          </cell>
          <cell r="C25">
            <v>18.167511834692</v>
          </cell>
          <cell r="D25">
            <v>18.516098836730002</v>
          </cell>
          <cell r="E25">
            <v>19.097077173460001</v>
          </cell>
          <cell r="F25">
            <v>20.840012183650003</v>
          </cell>
          <cell r="G25">
            <v>23.744903867300003</v>
          </cell>
          <cell r="H25">
            <v>29.554687234600003</v>
          </cell>
          <cell r="I25">
            <v>35.364470601900003</v>
          </cell>
          <cell r="J25">
            <v>41.174253969200002</v>
          </cell>
          <cell r="K25">
            <v>46.984037336500002</v>
          </cell>
          <cell r="L25">
            <v>52.793820703800002</v>
          </cell>
          <cell r="M25">
            <v>58.603604071100001</v>
          </cell>
          <cell r="N25">
            <v>64.413387438400008</v>
          </cell>
          <cell r="O25">
            <v>70.223170805700022</v>
          </cell>
          <cell r="P25">
            <v>76.032954173000022</v>
          </cell>
        </row>
        <row r="26">
          <cell r="A26" t="str">
            <v>BF</v>
          </cell>
          <cell r="B26" t="str">
            <v>Burkina Faso</v>
          </cell>
          <cell r="C26">
            <v>12.095301784236003</v>
          </cell>
          <cell r="D26">
            <v>12.303133960590001</v>
          </cell>
          <cell r="E26">
            <v>12.649520921180001</v>
          </cell>
          <cell r="F26">
            <v>13.688681802950001</v>
          </cell>
          <cell r="G26">
            <v>15.420616605900003</v>
          </cell>
          <cell r="H26">
            <v>18.884486211800002</v>
          </cell>
          <cell r="I26">
            <v>22.3483558177</v>
          </cell>
          <cell r="J26">
            <v>25.812225423600005</v>
          </cell>
          <cell r="K26">
            <v>29.276095029500002</v>
          </cell>
          <cell r="L26">
            <v>32.7399646354</v>
          </cell>
          <cell r="M26">
            <v>36.203834241300001</v>
          </cell>
          <cell r="N26">
            <v>39.667703847200002</v>
          </cell>
          <cell r="O26">
            <v>43.131573453099996</v>
          </cell>
          <cell r="P26">
            <v>46.595443059000004</v>
          </cell>
        </row>
        <row r="27">
          <cell r="A27" t="str">
            <v>BI</v>
          </cell>
          <cell r="B27" t="str">
            <v>Burundi</v>
          </cell>
          <cell r="C27">
            <v>24.098249654644004</v>
          </cell>
          <cell r="D27">
            <v>24.375383136610001</v>
          </cell>
          <cell r="E27">
            <v>24.837272273220002</v>
          </cell>
          <cell r="F27">
            <v>26.222939683050001</v>
          </cell>
          <cell r="G27">
            <v>28.532385366100002</v>
          </cell>
          <cell r="H27">
            <v>33.151276732200003</v>
          </cell>
          <cell r="I27">
            <v>37.770168098299997</v>
          </cell>
          <cell r="J27">
            <v>42.389059464400006</v>
          </cell>
          <cell r="K27">
            <v>47.0079508305</v>
          </cell>
          <cell r="L27">
            <v>51.626842196600009</v>
          </cell>
          <cell r="M27">
            <v>56.245733562700003</v>
          </cell>
          <cell r="N27">
            <v>60.864624928799998</v>
          </cell>
          <cell r="O27">
            <v>65.483516294900014</v>
          </cell>
          <cell r="P27">
            <v>70.102407661000015</v>
          </cell>
        </row>
        <row r="28">
          <cell r="A28" t="str">
            <v>BT</v>
          </cell>
          <cell r="B28" t="str">
            <v>Butão</v>
          </cell>
          <cell r="C28">
            <v>8.5177474278600016</v>
          </cell>
          <cell r="D28">
            <v>8.7397842196500015</v>
          </cell>
          <cell r="E28">
            <v>9.109845539300002</v>
          </cell>
          <cell r="F28">
            <v>10.22002949825</v>
          </cell>
          <cell r="G28">
            <v>12.070336096500002</v>
          </cell>
          <cell r="H28">
            <v>15.770949293000003</v>
          </cell>
          <cell r="I28">
            <v>19.471562489500002</v>
          </cell>
          <cell r="J28">
            <v>23.172175686000006</v>
          </cell>
          <cell r="K28">
            <v>26.872788882500007</v>
          </cell>
          <cell r="L28">
            <v>30.573402079000005</v>
          </cell>
          <cell r="M28">
            <v>34.274015275500005</v>
          </cell>
          <cell r="N28">
            <v>37.974628472000006</v>
          </cell>
          <cell r="O28">
            <v>41.675241668500007</v>
          </cell>
          <cell r="P28">
            <v>45.375854865000008</v>
          </cell>
        </row>
        <row r="29">
          <cell r="A29" t="str">
            <v>CV</v>
          </cell>
          <cell r="B29" t="str">
            <v>Cabo Verde</v>
          </cell>
          <cell r="C29">
            <v>16.854708841080001</v>
          </cell>
          <cell r="D29">
            <v>17.027603402699999</v>
          </cell>
          <cell r="E29">
            <v>17.315761005400002</v>
          </cell>
          <cell r="F29">
            <v>18.180233813500003</v>
          </cell>
          <cell r="G29">
            <v>19.621021827000003</v>
          </cell>
          <cell r="H29">
            <v>22.502597854000005</v>
          </cell>
          <cell r="I29">
            <v>25.384173881000002</v>
          </cell>
          <cell r="J29">
            <v>28.265749908000007</v>
          </cell>
          <cell r="K29">
            <v>31.147325934999998</v>
          </cell>
          <cell r="L29">
            <v>34.028901961999999</v>
          </cell>
          <cell r="M29">
            <v>36.910477989000007</v>
          </cell>
          <cell r="N29">
            <v>39.792054016000009</v>
          </cell>
          <cell r="O29">
            <v>42.673630043000003</v>
          </cell>
          <cell r="P29">
            <v>45.555206069999997</v>
          </cell>
        </row>
        <row r="30">
          <cell r="A30" t="str">
            <v>CM</v>
          </cell>
          <cell r="B30" t="str">
            <v>Camarões</v>
          </cell>
          <cell r="C30">
            <v>16.892683469552001</v>
          </cell>
          <cell r="D30">
            <v>17.122539973879999</v>
          </cell>
          <cell r="E30">
            <v>17.505634147760002</v>
          </cell>
          <cell r="F30">
            <v>18.654916669400002</v>
          </cell>
          <cell r="G30">
            <v>20.570387538800002</v>
          </cell>
          <cell r="H30">
            <v>24.401329277600006</v>
          </cell>
          <cell r="I30">
            <v>28.232271016400006</v>
          </cell>
          <cell r="J30">
            <v>32.063212755200006</v>
          </cell>
          <cell r="K30">
            <v>35.894154494000006</v>
          </cell>
          <cell r="L30">
            <v>39.725096232800006</v>
          </cell>
          <cell r="M30">
            <v>43.556037971599999</v>
          </cell>
          <cell r="N30">
            <v>47.386979710400013</v>
          </cell>
          <cell r="O30">
            <v>51.217921449200006</v>
          </cell>
          <cell r="P30">
            <v>55.048863188000006</v>
          </cell>
        </row>
        <row r="31">
          <cell r="A31" t="str">
            <v>CA</v>
          </cell>
          <cell r="B31" t="str">
            <v>Canadá</v>
          </cell>
          <cell r="C31">
            <v>14.527112816084003</v>
          </cell>
          <cell r="D31">
            <v>14.795637440210001</v>
          </cell>
          <cell r="E31">
            <v>15.243178480420003</v>
          </cell>
          <cell r="F31">
            <v>16.585801601050001</v>
          </cell>
          <cell r="G31">
            <v>18.823506802100002</v>
          </cell>
          <cell r="H31">
            <v>23.298917204200002</v>
          </cell>
          <cell r="I31">
            <v>27.774327606300002</v>
          </cell>
          <cell r="J31">
            <v>32.249738008400008</v>
          </cell>
          <cell r="K31">
            <v>36.725148410500005</v>
          </cell>
          <cell r="L31">
            <v>41.200558812600008</v>
          </cell>
          <cell r="M31">
            <v>45.675969214700004</v>
          </cell>
          <cell r="N31">
            <v>50.151379616800007</v>
          </cell>
          <cell r="O31">
            <v>54.626790018900003</v>
          </cell>
          <cell r="P31">
            <v>59.102200421000006</v>
          </cell>
        </row>
        <row r="32">
          <cell r="A32" t="str">
            <v>QA</v>
          </cell>
          <cell r="B32" t="str">
            <v>Catar</v>
          </cell>
          <cell r="C32">
            <v>14.614731858100003</v>
          </cell>
          <cell r="D32">
            <v>15.014685045250001</v>
          </cell>
          <cell r="E32">
            <v>15.681273690500003</v>
          </cell>
          <cell r="F32">
            <v>17.681039626250001</v>
          </cell>
          <cell r="G32">
            <v>21.013982852500003</v>
          </cell>
          <cell r="H32">
            <v>27.679869305</v>
          </cell>
          <cell r="I32">
            <v>34.345755757500001</v>
          </cell>
          <cell r="J32">
            <v>41.011642209999998</v>
          </cell>
          <cell r="K32">
            <v>47.677528662500009</v>
          </cell>
          <cell r="L32">
            <v>54.343415115000013</v>
          </cell>
          <cell r="M32">
            <v>61.009301567500003</v>
          </cell>
          <cell r="N32">
            <v>67.675188020000007</v>
          </cell>
          <cell r="O32">
            <v>74.341074472500011</v>
          </cell>
          <cell r="P32">
            <v>81.006960925000001</v>
          </cell>
        </row>
        <row r="33">
          <cell r="A33" t="str">
            <v>TD</v>
          </cell>
          <cell r="B33" t="str">
            <v>Chade</v>
          </cell>
          <cell r="C33">
            <v>16.907414181856002</v>
          </cell>
          <cell r="D33">
            <v>17.159366754640004</v>
          </cell>
          <cell r="E33">
            <v>17.579287709280003</v>
          </cell>
          <cell r="F33">
            <v>18.839050573200002</v>
          </cell>
          <cell r="G33">
            <v>20.938655346400004</v>
          </cell>
          <cell r="H33">
            <v>25.137864892800003</v>
          </cell>
          <cell r="I33">
            <v>29.337074439200006</v>
          </cell>
          <cell r="J33">
            <v>33.536283985600008</v>
          </cell>
          <cell r="K33">
            <v>37.735493532000007</v>
          </cell>
          <cell r="L33">
            <v>41.934703078400013</v>
          </cell>
          <cell r="M33">
            <v>46.133912624800011</v>
          </cell>
          <cell r="N33">
            <v>50.33312217120001</v>
          </cell>
          <cell r="O33">
            <v>54.532331717600009</v>
          </cell>
          <cell r="P33">
            <v>58.731541264000001</v>
          </cell>
        </row>
        <row r="34">
          <cell r="A34" t="str">
            <v>CL</v>
          </cell>
          <cell r="B34" t="str">
            <v>Chile</v>
          </cell>
          <cell r="C34">
            <v>12.035039779356003</v>
          </cell>
          <cell r="D34">
            <v>12.152478948390003</v>
          </cell>
          <cell r="E34">
            <v>12.348210896780003</v>
          </cell>
          <cell r="F34">
            <v>12.935406741950001</v>
          </cell>
          <cell r="G34">
            <v>13.914066483900003</v>
          </cell>
          <cell r="H34">
            <v>15.871385967800004</v>
          </cell>
          <cell r="I34">
            <v>17.828705451700003</v>
          </cell>
          <cell r="J34">
            <v>19.786024935600004</v>
          </cell>
          <cell r="K34">
            <v>21.743344419500005</v>
          </cell>
          <cell r="L34">
            <v>23.700663903399999</v>
          </cell>
          <cell r="M34">
            <v>25.657983387300003</v>
          </cell>
          <cell r="N34">
            <v>27.615302871200004</v>
          </cell>
          <cell r="O34">
            <v>29.572622355100002</v>
          </cell>
          <cell r="P34">
            <v>31.529941839000003</v>
          </cell>
        </row>
        <row r="35">
          <cell r="A35" t="str">
            <v>CN</v>
          </cell>
          <cell r="B35" t="str">
            <v>China</v>
          </cell>
          <cell r="C35">
            <v>8.7747218343840014</v>
          </cell>
          <cell r="D35">
            <v>9.382220235960002</v>
          </cell>
          <cell r="E35">
            <v>10.394717571920001</v>
          </cell>
          <cell r="F35">
            <v>13.4322095798</v>
          </cell>
          <cell r="G35">
            <v>18.494696259600001</v>
          </cell>
          <cell r="H35">
            <v>28.619669619200003</v>
          </cell>
          <cell r="I35">
            <v>38.744642978800002</v>
          </cell>
          <cell r="J35">
            <v>48.869616338400007</v>
          </cell>
          <cell r="K35">
            <v>58.994589698000006</v>
          </cell>
          <cell r="L35">
            <v>69.119563057600004</v>
          </cell>
          <cell r="M35">
            <v>79.24453641720001</v>
          </cell>
          <cell r="N35">
            <v>89.369509776800015</v>
          </cell>
          <cell r="O35">
            <v>99.494483136400007</v>
          </cell>
          <cell r="P35">
            <v>109.61945649600003</v>
          </cell>
        </row>
        <row r="36">
          <cell r="A36" t="str">
            <v>CY</v>
          </cell>
          <cell r="B36" t="str">
            <v>Chipre</v>
          </cell>
          <cell r="C36">
            <v>8.5985750375799999</v>
          </cell>
          <cell r="D36">
            <v>8.9418532439500016</v>
          </cell>
          <cell r="E36">
            <v>9.5139835879000021</v>
          </cell>
          <cell r="F36">
            <v>11.230374619750002</v>
          </cell>
          <cell r="G36">
            <v>14.091026339500003</v>
          </cell>
          <cell r="H36">
            <v>19.812329779000002</v>
          </cell>
          <cell r="I36">
            <v>25.533633218500004</v>
          </cell>
          <cell r="J36">
            <v>31.254936658000005</v>
          </cell>
          <cell r="K36">
            <v>36.976240097500003</v>
          </cell>
          <cell r="L36">
            <v>42.697543537000001</v>
          </cell>
          <cell r="M36">
            <v>48.418846976500014</v>
          </cell>
          <cell r="N36">
            <v>54.140150416000004</v>
          </cell>
          <cell r="O36">
            <v>59.86145385550001</v>
          </cell>
          <cell r="P36">
            <v>65.582757295000008</v>
          </cell>
        </row>
        <row r="37">
          <cell r="A37" t="str">
            <v>SG</v>
          </cell>
          <cell r="B37" t="str">
            <v>Cingapura</v>
          </cell>
          <cell r="C37">
            <v>8.756021482076001</v>
          </cell>
          <cell r="D37">
            <v>9.3354693551900017</v>
          </cell>
          <cell r="E37">
            <v>10.301215810380002</v>
          </cell>
          <cell r="F37">
            <v>13.19845517595</v>
          </cell>
          <cell r="G37">
            <v>18.027187451900001</v>
          </cell>
          <cell r="H37">
            <v>27.6846520038</v>
          </cell>
          <cell r="I37">
            <v>37.342116555700002</v>
          </cell>
          <cell r="J37">
            <v>46.999581107600008</v>
          </cell>
          <cell r="K37">
            <v>56.657045659500007</v>
          </cell>
          <cell r="L37">
            <v>66.31451021140002</v>
          </cell>
          <cell r="M37">
            <v>75.971974763300011</v>
          </cell>
          <cell r="N37">
            <v>85.629439315200003</v>
          </cell>
          <cell r="O37">
            <v>95.286903867100023</v>
          </cell>
          <cell r="P37">
            <v>104.94436841900001</v>
          </cell>
        </row>
        <row r="38">
          <cell r="A38" t="str">
            <v>CO</v>
          </cell>
          <cell r="B38" t="str">
            <v>Colômbia</v>
          </cell>
          <cell r="C38">
            <v>12.053309688772002</v>
          </cell>
          <cell r="D38">
            <v>12.198153721930002</v>
          </cell>
          <cell r="E38">
            <v>12.439560443860001</v>
          </cell>
          <cell r="F38">
            <v>13.163780609650001</v>
          </cell>
          <cell r="G38">
            <v>14.370814219300003</v>
          </cell>
          <cell r="H38">
            <v>16.784881438600003</v>
          </cell>
          <cell r="I38">
            <v>19.198948657900008</v>
          </cell>
          <cell r="J38">
            <v>21.613015877200002</v>
          </cell>
          <cell r="K38">
            <v>24.0270830965</v>
          </cell>
          <cell r="L38">
            <v>26.441150315800005</v>
          </cell>
          <cell r="M38">
            <v>28.855217535100007</v>
          </cell>
          <cell r="N38">
            <v>31.269284754400008</v>
          </cell>
          <cell r="O38">
            <v>33.683351973700006</v>
          </cell>
          <cell r="P38">
            <v>36.097419193000007</v>
          </cell>
        </row>
        <row r="39">
          <cell r="A39" t="str">
            <v>KR</v>
          </cell>
          <cell r="B39" t="str">
            <v>Coréia do Sul</v>
          </cell>
          <cell r="C39">
            <v>8.766543419436001</v>
          </cell>
          <cell r="D39">
            <v>9.3617741985900018</v>
          </cell>
          <cell r="E39">
            <v>10.353825497180001</v>
          </cell>
          <cell r="F39">
            <v>13.329979392950003</v>
          </cell>
          <cell r="G39">
            <v>18.2902358859</v>
          </cell>
          <cell r="H39">
            <v>28.210748871800007</v>
          </cell>
          <cell r="I39">
            <v>38.131261857700004</v>
          </cell>
          <cell r="J39">
            <v>48.051774843600008</v>
          </cell>
          <cell r="K39">
            <v>57.972287829500004</v>
          </cell>
          <cell r="L39">
            <v>67.892800815400008</v>
          </cell>
          <cell r="M39">
            <v>77.813313801300026</v>
          </cell>
          <cell r="N39">
            <v>87.733826787200016</v>
          </cell>
          <cell r="O39">
            <v>97.654339773100006</v>
          </cell>
          <cell r="P39">
            <v>107.57485275900001</v>
          </cell>
        </row>
        <row r="40">
          <cell r="A40" t="str">
            <v>CI</v>
          </cell>
          <cell r="B40" t="str">
            <v>Costa do Marfim</v>
          </cell>
          <cell r="C40">
            <v>12.076410123976002</v>
          </cell>
          <cell r="D40">
            <v>12.255904809940002</v>
          </cell>
          <cell r="E40">
            <v>12.555062619879999</v>
          </cell>
          <cell r="F40">
            <v>13.452536049700001</v>
          </cell>
          <cell r="G40">
            <v>14.9483250994</v>
          </cell>
          <cell r="H40">
            <v>17.9399031988</v>
          </cell>
          <cell r="I40">
            <v>20.931481298200001</v>
          </cell>
          <cell r="J40">
            <v>23.923059397599999</v>
          </cell>
          <cell r="K40">
            <v>26.914637497000001</v>
          </cell>
          <cell r="L40">
            <v>29.906215596400006</v>
          </cell>
          <cell r="M40">
            <v>32.897793695800004</v>
          </cell>
          <cell r="N40">
            <v>35.889371795199999</v>
          </cell>
          <cell r="O40">
            <v>38.880949894600008</v>
          </cell>
          <cell r="P40">
            <v>41.872527993999995</v>
          </cell>
        </row>
        <row r="41">
          <cell r="A41" t="str">
            <v>CR</v>
          </cell>
          <cell r="B41" t="str">
            <v>Costa Rica</v>
          </cell>
          <cell r="C41">
            <v>19.253614905184005</v>
          </cell>
          <cell r="D41">
            <v>19.437844462960001</v>
          </cell>
          <cell r="E41">
            <v>19.744893725920004</v>
          </cell>
          <cell r="F41">
            <v>20.6660415148</v>
          </cell>
          <cell r="G41">
            <v>22.201287829600005</v>
          </cell>
          <cell r="H41">
            <v>25.271780459200002</v>
          </cell>
          <cell r="I41">
            <v>28.342273088800006</v>
          </cell>
          <cell r="J41">
            <v>31.412765718400003</v>
          </cell>
          <cell r="K41">
            <v>34.483258348</v>
          </cell>
          <cell r="L41">
            <v>37.553750977600004</v>
          </cell>
          <cell r="M41">
            <v>40.6242436072</v>
          </cell>
          <cell r="N41">
            <v>43.694736236800004</v>
          </cell>
          <cell r="O41">
            <v>46.765228866400008</v>
          </cell>
          <cell r="P41">
            <v>49.835721496000005</v>
          </cell>
        </row>
        <row r="42">
          <cell r="A42" t="str">
            <v>HR</v>
          </cell>
          <cell r="B42" t="str">
            <v>Croácia</v>
          </cell>
          <cell r="C42">
            <v>12.182442556372001</v>
          </cell>
          <cell r="D42">
            <v>12.520985890930001</v>
          </cell>
          <cell r="E42">
            <v>13.085224781860001</v>
          </cell>
          <cell r="F42">
            <v>14.777941454650001</v>
          </cell>
          <cell r="G42">
            <v>17.599135909300003</v>
          </cell>
          <cell r="H42">
            <v>23.241524818600006</v>
          </cell>
          <cell r="I42">
            <v>28.883913727900001</v>
          </cell>
          <cell r="J42">
            <v>34.526302637200004</v>
          </cell>
          <cell r="K42">
            <v>40.1686915465</v>
          </cell>
          <cell r="L42">
            <v>45.811080455800003</v>
          </cell>
          <cell r="M42">
            <v>51.453469365100013</v>
          </cell>
          <cell r="N42">
            <v>57.095858274400015</v>
          </cell>
          <cell r="O42">
            <v>62.738247183700011</v>
          </cell>
          <cell r="P42">
            <v>68.380636093000021</v>
          </cell>
        </row>
        <row r="43">
          <cell r="A43" t="str">
            <v>CU</v>
          </cell>
          <cell r="B43" t="str">
            <v>Cuba</v>
          </cell>
          <cell r="C43">
            <v>12.101280157736001</v>
          </cell>
          <cell r="D43">
            <v>12.31807989434</v>
          </cell>
          <cell r="E43">
            <v>12.679412788680001</v>
          </cell>
          <cell r="F43">
            <v>13.763411471700001</v>
          </cell>
          <cell r="G43">
            <v>15.570075943400003</v>
          </cell>
          <cell r="H43">
            <v>19.183404886800005</v>
          </cell>
          <cell r="I43">
            <v>22.796733830200004</v>
          </cell>
          <cell r="J43">
            <v>26.410062773600007</v>
          </cell>
          <cell r="K43">
            <v>30.023391717000003</v>
          </cell>
          <cell r="L43">
            <v>33.636720660400002</v>
          </cell>
          <cell r="M43">
            <v>37.250049603800001</v>
          </cell>
          <cell r="N43">
            <v>40.863378547200014</v>
          </cell>
          <cell r="O43">
            <v>44.476707490599999</v>
          </cell>
          <cell r="P43">
            <v>48.090036434000005</v>
          </cell>
        </row>
        <row r="44">
          <cell r="A44" t="str">
            <v>DK</v>
          </cell>
          <cell r="B44" t="str">
            <v>Dinamarca</v>
          </cell>
          <cell r="C44">
            <v>14.859701690636003</v>
          </cell>
          <cell r="D44">
            <v>15.196666734590002</v>
          </cell>
          <cell r="E44">
            <v>15.758275141180004</v>
          </cell>
          <cell r="F44">
            <v>17.443100360950002</v>
          </cell>
          <cell r="G44">
            <v>20.251142393900004</v>
          </cell>
          <cell r="H44">
            <v>25.867226459800001</v>
          </cell>
          <cell r="I44">
            <v>31.483310525700006</v>
          </cell>
          <cell r="J44">
            <v>37.099394591600003</v>
          </cell>
          <cell r="K44">
            <v>42.715478657500007</v>
          </cell>
          <cell r="L44">
            <v>48.331562723400012</v>
          </cell>
          <cell r="M44">
            <v>53.947646789300009</v>
          </cell>
          <cell r="N44">
            <v>59.563730855200014</v>
          </cell>
          <cell r="O44">
            <v>65.179814921100018</v>
          </cell>
          <cell r="P44">
            <v>70.795898987000001</v>
          </cell>
        </row>
        <row r="45">
          <cell r="A45" t="str">
            <v>DJ</v>
          </cell>
          <cell r="B45" t="str">
            <v>Djibuti</v>
          </cell>
          <cell r="C45">
            <v>0.21206486479200007</v>
          </cell>
          <cell r="D45">
            <v>0.5301621619800001</v>
          </cell>
          <cell r="E45">
            <v>1.0603243239600002</v>
          </cell>
          <cell r="F45">
            <v>2.6508108099000007</v>
          </cell>
          <cell r="G45">
            <v>5.3016216198000015</v>
          </cell>
          <cell r="H45">
            <v>10.603243239600003</v>
          </cell>
          <cell r="I45">
            <v>15.904864859400002</v>
          </cell>
          <cell r="J45">
            <v>21.206486479200006</v>
          </cell>
          <cell r="K45">
            <v>26.508108099000005</v>
          </cell>
          <cell r="L45">
            <v>31.809729718800003</v>
          </cell>
          <cell r="M45">
            <v>37.111351338600009</v>
          </cell>
          <cell r="N45">
            <v>42.412972958400012</v>
          </cell>
          <cell r="O45">
            <v>47.714594578200007</v>
          </cell>
          <cell r="P45">
            <v>53.016216198000009</v>
          </cell>
        </row>
        <row r="46">
          <cell r="A46" t="str">
            <v>DM</v>
          </cell>
          <cell r="B46" t="str">
            <v>Dominica</v>
          </cell>
          <cell r="C46">
            <v>19.236827632396004</v>
          </cell>
          <cell r="D46">
            <v>19.395876280990002</v>
          </cell>
          <cell r="E46">
            <v>19.660957361980003</v>
          </cell>
          <cell r="F46">
            <v>20.456200604950002</v>
          </cell>
          <cell r="G46">
            <v>21.781606009899999</v>
          </cell>
          <cell r="H46">
            <v>24.432416819800004</v>
          </cell>
          <cell r="I46">
            <v>27.083227629700001</v>
          </cell>
          <cell r="J46">
            <v>29.734038439600006</v>
          </cell>
          <cell r="K46">
            <v>32.384849249500007</v>
          </cell>
          <cell r="L46">
            <v>35.035660059400001</v>
          </cell>
          <cell r="M46">
            <v>37.686470869300003</v>
          </cell>
          <cell r="N46">
            <v>40.337281679200011</v>
          </cell>
          <cell r="O46">
            <v>42.988092489100012</v>
          </cell>
          <cell r="P46">
            <v>45.638903299000006</v>
          </cell>
        </row>
        <row r="47">
          <cell r="A47" t="str">
            <v>EG</v>
          </cell>
          <cell r="B47" t="str">
            <v>Egito</v>
          </cell>
          <cell r="C47">
            <v>16.969302304328004</v>
          </cell>
          <cell r="D47">
            <v>17.31408706082</v>
          </cell>
          <cell r="E47">
            <v>17.888728321640002</v>
          </cell>
          <cell r="F47">
            <v>19.6126521041</v>
          </cell>
          <cell r="G47">
            <v>22.485858408200002</v>
          </cell>
          <cell r="H47">
            <v>28.232271016400002</v>
          </cell>
          <cell r="I47">
            <v>33.978683624600002</v>
          </cell>
          <cell r="J47">
            <v>39.725096232799999</v>
          </cell>
          <cell r="K47">
            <v>45.471508840999995</v>
          </cell>
          <cell r="L47">
            <v>51.217921449200006</v>
          </cell>
          <cell r="M47">
            <v>56.964334057400002</v>
          </cell>
          <cell r="N47">
            <v>62.710746665599999</v>
          </cell>
          <cell r="O47">
            <v>68.457159273799988</v>
          </cell>
          <cell r="P47">
            <v>74.203571881999991</v>
          </cell>
        </row>
        <row r="48">
          <cell r="A48" t="str">
            <v>SV</v>
          </cell>
          <cell r="B48" t="str">
            <v>El Salvador</v>
          </cell>
          <cell r="C48">
            <v>12.0942495905</v>
          </cell>
          <cell r="D48">
            <v>12.30050347625</v>
          </cell>
          <cell r="E48">
            <v>12.644259952500001</v>
          </cell>
          <cell r="F48">
            <v>13.675529381250001</v>
          </cell>
          <cell r="G48">
            <v>15.394311762500001</v>
          </cell>
          <cell r="H48">
            <v>18.831876525000002</v>
          </cell>
          <cell r="I48">
            <v>22.269441287500001</v>
          </cell>
          <cell r="J48">
            <v>25.70700605</v>
          </cell>
          <cell r="K48">
            <v>29.144570812500003</v>
          </cell>
          <cell r="L48">
            <v>32.582135575000002</v>
          </cell>
          <cell r="M48">
            <v>36.019700337500005</v>
          </cell>
          <cell r="N48">
            <v>39.457265100000001</v>
          </cell>
          <cell r="O48">
            <v>42.894829862500004</v>
          </cell>
          <cell r="P48">
            <v>46.332394624999999</v>
          </cell>
        </row>
        <row r="49">
          <cell r="A49" t="str">
            <v>AE</v>
          </cell>
          <cell r="B49" t="str">
            <v>Emirados Árabes Unidos</v>
          </cell>
          <cell r="C49">
            <v>12.227591233044002</v>
          </cell>
          <cell r="D49">
            <v>12.633857582610002</v>
          </cell>
          <cell r="E49">
            <v>13.310968165220002</v>
          </cell>
          <cell r="F49">
            <v>15.342299913050001</v>
          </cell>
          <cell r="G49">
            <v>18.727852826100001</v>
          </cell>
          <cell r="H49">
            <v>25.498958652200002</v>
          </cell>
          <cell r="I49">
            <v>32.270064478300007</v>
          </cell>
          <cell r="J49">
            <v>39.041170304400005</v>
          </cell>
          <cell r="K49">
            <v>45.812276130500003</v>
          </cell>
          <cell r="L49">
            <v>52.583381956600007</v>
          </cell>
          <cell r="M49">
            <v>59.354487782700019</v>
          </cell>
          <cell r="N49">
            <v>66.125593608800003</v>
          </cell>
          <cell r="O49">
            <v>72.8966994349</v>
          </cell>
          <cell r="P49">
            <v>79.667805261000012</v>
          </cell>
        </row>
        <row r="50">
          <cell r="A50" t="str">
            <v>EC</v>
          </cell>
          <cell r="B50" t="str">
            <v>Equador</v>
          </cell>
          <cell r="C50">
            <v>12.061296795768003</v>
          </cell>
          <cell r="D50">
            <v>12.218121489420003</v>
          </cell>
          <cell r="E50">
            <v>12.479495978840003</v>
          </cell>
          <cell r="F50">
            <v>13.263619447100002</v>
          </cell>
          <cell r="G50">
            <v>14.570491894200002</v>
          </cell>
          <cell r="H50">
            <v>17.184236788400003</v>
          </cell>
          <cell r="I50">
            <v>19.797981682600003</v>
          </cell>
          <cell r="J50">
            <v>22.411726576800003</v>
          </cell>
          <cell r="K50">
            <v>25.025471471000003</v>
          </cell>
          <cell r="L50">
            <v>27.639216365200003</v>
          </cell>
          <cell r="M50">
            <v>30.252961259400003</v>
          </cell>
          <cell r="N50">
            <v>32.866706153600006</v>
          </cell>
          <cell r="O50">
            <v>35.480451047800003</v>
          </cell>
          <cell r="P50">
            <v>38.094195941999999</v>
          </cell>
        </row>
        <row r="51">
          <cell r="A51" t="str">
            <v>ER</v>
          </cell>
          <cell r="B51" t="str">
            <v>Eritréia</v>
          </cell>
          <cell r="C51">
            <v>14.585318260480001</v>
          </cell>
          <cell r="D51">
            <v>14.941151051200002</v>
          </cell>
          <cell r="E51">
            <v>15.534205702400003</v>
          </cell>
          <cell r="F51">
            <v>17.313369656000003</v>
          </cell>
          <cell r="G51">
            <v>20.278642912000002</v>
          </cell>
          <cell r="H51">
            <v>26.209189424000005</v>
          </cell>
          <cell r="I51">
            <v>32.139735936000001</v>
          </cell>
          <cell r="J51">
            <v>38.070282448000007</v>
          </cell>
          <cell r="K51">
            <v>44.00082896</v>
          </cell>
          <cell r="L51">
            <v>49.931375471999999</v>
          </cell>
          <cell r="M51">
            <v>55.861921984000006</v>
          </cell>
          <cell r="N51">
            <v>61.792468496000012</v>
          </cell>
          <cell r="O51">
            <v>67.723015008000004</v>
          </cell>
          <cell r="P51">
            <v>73.653561520000011</v>
          </cell>
        </row>
        <row r="52">
          <cell r="A52" t="str">
            <v>SK</v>
          </cell>
          <cell r="B52" t="str">
            <v>Eslováquia</v>
          </cell>
          <cell r="C52">
            <v>16.979824241688004</v>
          </cell>
          <cell r="D52">
            <v>17.340391904219999</v>
          </cell>
          <cell r="E52">
            <v>17.941338008440002</v>
          </cell>
          <cell r="F52">
            <v>19.744176321100003</v>
          </cell>
          <cell r="G52">
            <v>22.7489068422</v>
          </cell>
          <cell r="H52">
            <v>28.758367884400005</v>
          </cell>
          <cell r="I52">
            <v>34.767828926600011</v>
          </cell>
          <cell r="J52">
            <v>40.777289968800005</v>
          </cell>
          <cell r="K52">
            <v>46.786751011000007</v>
          </cell>
          <cell r="L52">
            <v>52.796212053200016</v>
          </cell>
          <cell r="M52">
            <v>58.80567309540001</v>
          </cell>
          <cell r="N52">
            <v>64.815134137600012</v>
          </cell>
          <cell r="O52">
            <v>70.824595179800014</v>
          </cell>
          <cell r="P52">
            <v>76.834056222000015</v>
          </cell>
        </row>
        <row r="53">
          <cell r="A53" t="str">
            <v>SI</v>
          </cell>
          <cell r="B53" t="str">
            <v>Eslovênia</v>
          </cell>
          <cell r="C53">
            <v>19.348073206483999</v>
          </cell>
          <cell r="D53">
            <v>19.673990216210004</v>
          </cell>
          <cell r="E53">
            <v>20.21718523242</v>
          </cell>
          <cell r="F53">
            <v>21.846770281050002</v>
          </cell>
          <cell r="G53">
            <v>24.562745362099999</v>
          </cell>
          <cell r="H53">
            <v>29.994695524200004</v>
          </cell>
          <cell r="I53">
            <v>35.426645686300006</v>
          </cell>
          <cell r="J53">
            <v>40.8585958484</v>
          </cell>
          <cell r="K53">
            <v>46.290546010500009</v>
          </cell>
          <cell r="L53">
            <v>51.72249617260001</v>
          </cell>
          <cell r="M53">
            <v>57.154446334700012</v>
          </cell>
          <cell r="N53">
            <v>62.586396496800006</v>
          </cell>
          <cell r="O53">
            <v>68.018346658900015</v>
          </cell>
          <cell r="P53">
            <v>73.450296821000009</v>
          </cell>
        </row>
        <row r="54">
          <cell r="A54" t="str">
            <v>ES</v>
          </cell>
          <cell r="B54" t="str">
            <v>Espanha</v>
          </cell>
          <cell r="C54">
            <v>14.534382518260001</v>
          </cell>
          <cell r="D54">
            <v>14.813811695650001</v>
          </cell>
          <cell r="E54">
            <v>15.279526991300003</v>
          </cell>
          <cell r="F54">
            <v>16.676672878250002</v>
          </cell>
          <cell r="G54">
            <v>19.005249356500002</v>
          </cell>
          <cell r="H54">
            <v>23.662402313000001</v>
          </cell>
          <cell r="I54">
            <v>28.319555269500004</v>
          </cell>
          <cell r="J54">
            <v>32.976708226</v>
          </cell>
          <cell r="K54">
            <v>37.633861182500006</v>
          </cell>
          <cell r="L54">
            <v>42.291014139000012</v>
          </cell>
          <cell r="M54">
            <v>46.948167095500004</v>
          </cell>
          <cell r="N54">
            <v>51.605320052000003</v>
          </cell>
          <cell r="O54">
            <v>56.262473008500002</v>
          </cell>
          <cell r="P54">
            <v>60.919625965000009</v>
          </cell>
        </row>
        <row r="55">
          <cell r="A55" t="str">
            <v>US</v>
          </cell>
          <cell r="B55" t="str">
            <v>Estados Unidos</v>
          </cell>
          <cell r="C55">
            <v>8.5430479045120009</v>
          </cell>
          <cell r="D55">
            <v>8.8030354112800016</v>
          </cell>
          <cell r="E55">
            <v>9.2363479225600003</v>
          </cell>
          <cell r="F55">
            <v>10.536285456400002</v>
          </cell>
          <cell r="G55">
            <v>12.702848012800002</v>
          </cell>
          <cell r="H55">
            <v>17.035973125600002</v>
          </cell>
          <cell r="I55">
            <v>21.369098238400003</v>
          </cell>
          <cell r="J55">
            <v>25.702223351200004</v>
          </cell>
          <cell r="K55">
            <v>30.035348464000005</v>
          </cell>
          <cell r="L55">
            <v>34.368473576800007</v>
          </cell>
          <cell r="M55">
            <v>38.701598689600011</v>
          </cell>
          <cell r="N55">
            <v>43.034723802400016</v>
          </cell>
          <cell r="O55">
            <v>47.3678489152</v>
          </cell>
          <cell r="P55">
            <v>51.700974028000005</v>
          </cell>
        </row>
        <row r="56">
          <cell r="A56" t="str">
            <v>EE</v>
          </cell>
          <cell r="B56" t="str">
            <v>Estônia</v>
          </cell>
          <cell r="C56">
            <v>8.6132579228960022</v>
          </cell>
          <cell r="D56">
            <v>8.9785604572400022</v>
          </cell>
          <cell r="E56">
            <v>9.5873980144799997</v>
          </cell>
          <cell r="F56">
            <v>11.413910686200001</v>
          </cell>
          <cell r="G56">
            <v>14.4580984724</v>
          </cell>
          <cell r="H56">
            <v>20.5464740448</v>
          </cell>
          <cell r="I56">
            <v>26.634849617200004</v>
          </cell>
          <cell r="J56">
            <v>32.723225189600001</v>
          </cell>
          <cell r="K56">
            <v>38.811600761999998</v>
          </cell>
          <cell r="L56">
            <v>44.899976334400002</v>
          </cell>
          <cell r="M56">
            <v>50.988351906800006</v>
          </cell>
          <cell r="N56">
            <v>57.076727479200002</v>
          </cell>
          <cell r="O56">
            <v>63.165103051600006</v>
          </cell>
          <cell r="P56">
            <v>69.253478623999996</v>
          </cell>
        </row>
        <row r="57">
          <cell r="A57" t="str">
            <v>ET</v>
          </cell>
          <cell r="B57" t="str">
            <v>Etiópia</v>
          </cell>
          <cell r="C57">
            <v>12.179285975164001</v>
          </cell>
          <cell r="D57">
            <v>12.51309443791</v>
          </cell>
          <cell r="E57">
            <v>13.069441875820001</v>
          </cell>
          <cell r="F57">
            <v>14.73848418955</v>
          </cell>
          <cell r="G57">
            <v>17.520221379100001</v>
          </cell>
          <cell r="H57">
            <v>23.083695758200001</v>
          </cell>
          <cell r="I57">
            <v>28.647170137300002</v>
          </cell>
          <cell r="J57">
            <v>34.210644516400002</v>
          </cell>
          <cell r="K57">
            <v>39.77411889550001</v>
          </cell>
          <cell r="L57">
            <v>45.337593274600003</v>
          </cell>
          <cell r="M57">
            <v>50.901067653700004</v>
          </cell>
          <cell r="N57">
            <v>56.464542032800004</v>
          </cell>
          <cell r="O57">
            <v>62.028016411899998</v>
          </cell>
          <cell r="P57">
            <v>67.591490790999998</v>
          </cell>
        </row>
        <row r="58">
          <cell r="A58" t="str">
            <v>FK</v>
          </cell>
          <cell r="B58" t="str">
            <v>Falkland (malvinas)</v>
          </cell>
          <cell r="C58">
            <v>19.338589841733818</v>
          </cell>
          <cell r="D58">
            <v>19.650281804334547</v>
          </cell>
          <cell r="E58">
            <v>20.169768408669093</v>
          </cell>
          <cell r="F58">
            <v>21.728228221672719</v>
          </cell>
          <cell r="G58">
            <v>24.325661243345444</v>
          </cell>
          <cell r="H58">
            <v>29.520527286690882</v>
          </cell>
          <cell r="I58">
            <v>34.715393330036321</v>
          </cell>
          <cell r="J58">
            <v>39.910259373381763</v>
          </cell>
          <cell r="K58">
            <v>45.105125416727205</v>
          </cell>
          <cell r="L58">
            <v>50.29999146007264</v>
          </cell>
          <cell r="M58">
            <v>55.494857503418089</v>
          </cell>
          <cell r="N58">
            <v>60.689723546763524</v>
          </cell>
          <cell r="O58">
            <v>65.884589590108959</v>
          </cell>
          <cell r="P58">
            <v>71.079455633454401</v>
          </cell>
        </row>
        <row r="59">
          <cell r="A59" t="str">
            <v>PH</v>
          </cell>
          <cell r="B59" t="str">
            <v>Filipinas</v>
          </cell>
          <cell r="C59">
            <v>12.361458972456001</v>
          </cell>
          <cell r="D59">
            <v>12.96852693114</v>
          </cell>
          <cell r="E59">
            <v>13.980306862280001</v>
          </cell>
          <cell r="F59">
            <v>17.015646655699999</v>
          </cell>
          <cell r="G59">
            <v>22.074546311400002</v>
          </cell>
          <cell r="H59">
            <v>32.192345622800005</v>
          </cell>
          <cell r="I59">
            <v>42.310144934199997</v>
          </cell>
          <cell r="J59">
            <v>52.427944245600003</v>
          </cell>
          <cell r="K59">
            <v>62.545743557000009</v>
          </cell>
          <cell r="L59">
            <v>72.663542868400015</v>
          </cell>
          <cell r="M59">
            <v>82.781342179800006</v>
          </cell>
          <cell r="N59">
            <v>92.899141491199998</v>
          </cell>
          <cell r="O59">
            <v>103.01694080260002</v>
          </cell>
          <cell r="P59">
            <v>113.13474011400002</v>
          </cell>
        </row>
        <row r="60">
          <cell r="A60" t="str">
            <v>FI</v>
          </cell>
          <cell r="B60" t="str">
            <v>Finlândia</v>
          </cell>
          <cell r="C60">
            <v>24.157029022896001</v>
          </cell>
          <cell r="D60">
            <v>24.522331557240005</v>
          </cell>
          <cell r="E60">
            <v>25.131169114480002</v>
          </cell>
          <cell r="F60">
            <v>26.957681786200006</v>
          </cell>
          <cell r="G60">
            <v>30.0018695724</v>
          </cell>
          <cell r="H60">
            <v>36.090245144800001</v>
          </cell>
          <cell r="I60">
            <v>42.178620717200005</v>
          </cell>
          <cell r="J60">
            <v>48.266996289599994</v>
          </cell>
          <cell r="K60">
            <v>54.355371861999998</v>
          </cell>
          <cell r="L60">
            <v>60.443747434400009</v>
          </cell>
          <cell r="M60">
            <v>66.532123006800006</v>
          </cell>
          <cell r="N60">
            <v>72.620498579200003</v>
          </cell>
          <cell r="O60">
            <v>78.708874151600014</v>
          </cell>
          <cell r="P60">
            <v>84.797249723999997</v>
          </cell>
        </row>
        <row r="61">
          <cell r="A61" t="str">
            <v>FR</v>
          </cell>
          <cell r="B61" t="str">
            <v>França</v>
          </cell>
          <cell r="C61">
            <v>12.135428627168002</v>
          </cell>
          <cell r="D61">
            <v>12.439321308920004</v>
          </cell>
          <cell r="E61">
            <v>12.945809111840004</v>
          </cell>
          <cell r="F61">
            <v>14.465272520600003</v>
          </cell>
          <cell r="G61">
            <v>16.997711535200004</v>
          </cell>
          <cell r="H61">
            <v>22.0625895644</v>
          </cell>
          <cell r="I61">
            <v>27.127467593600002</v>
          </cell>
          <cell r="J61">
            <v>32.192345622800005</v>
          </cell>
          <cell r="K61">
            <v>37.257223652000008</v>
          </cell>
          <cell r="L61">
            <v>42.32210168120001</v>
          </cell>
          <cell r="M61">
            <v>47.386979710400006</v>
          </cell>
          <cell r="N61">
            <v>52.451857739600001</v>
          </cell>
          <cell r="O61">
            <v>57.516735768800011</v>
          </cell>
          <cell r="P61">
            <v>62.581613798000014</v>
          </cell>
        </row>
        <row r="62">
          <cell r="A62" t="str">
            <v>GA</v>
          </cell>
          <cell r="B62" t="str">
            <v>Gabão</v>
          </cell>
          <cell r="C62">
            <v>19.289293838232002</v>
          </cell>
          <cell r="D62">
            <v>19.527041795580001</v>
          </cell>
          <cell r="E62">
            <v>19.923288391160003</v>
          </cell>
          <cell r="F62">
            <v>21.112028177900001</v>
          </cell>
          <cell r="G62">
            <v>23.093261155800004</v>
          </cell>
          <cell r="H62">
            <v>27.055727111600003</v>
          </cell>
          <cell r="I62">
            <v>31.018193067400006</v>
          </cell>
          <cell r="J62">
            <v>34.980659023200005</v>
          </cell>
          <cell r="K62">
            <v>38.943124979000004</v>
          </cell>
          <cell r="L62">
            <v>42.905590934800003</v>
          </cell>
          <cell r="M62">
            <v>46.868056890600009</v>
          </cell>
          <cell r="N62">
            <v>50.830522846400008</v>
          </cell>
          <cell r="O62">
            <v>54.792988802200007</v>
          </cell>
          <cell r="P62">
            <v>58.755454758000006</v>
          </cell>
        </row>
        <row r="63">
          <cell r="A63" t="str">
            <v>GM</v>
          </cell>
          <cell r="B63" t="str">
            <v>Gâmbia</v>
          </cell>
          <cell r="C63">
            <v>16.894787857024003</v>
          </cell>
          <cell r="D63">
            <v>17.12780094256</v>
          </cell>
          <cell r="E63">
            <v>17.516156085120002</v>
          </cell>
          <cell r="F63">
            <v>18.681221512800001</v>
          </cell>
          <cell r="G63">
            <v>20.622997225600002</v>
          </cell>
          <cell r="H63">
            <v>24.506548651200006</v>
          </cell>
          <cell r="I63">
            <v>28.390100076800003</v>
          </cell>
          <cell r="J63">
            <v>32.273651502400007</v>
          </cell>
          <cell r="K63">
            <v>36.157202928000004</v>
          </cell>
          <cell r="L63">
            <v>40.040754353600008</v>
          </cell>
          <cell r="M63">
            <v>43.924305779200012</v>
          </cell>
          <cell r="N63">
            <v>47.807857204800008</v>
          </cell>
          <cell r="O63">
            <v>51.691408630400005</v>
          </cell>
          <cell r="P63">
            <v>55.574960056000009</v>
          </cell>
        </row>
        <row r="64">
          <cell r="A64" t="str">
            <v>GH</v>
          </cell>
          <cell r="B64" t="str">
            <v>Gana</v>
          </cell>
          <cell r="C64">
            <v>16.867526473864004</v>
          </cell>
          <cell r="D64">
            <v>17.059647484660001</v>
          </cell>
          <cell r="E64">
            <v>17.379849169320003</v>
          </cell>
          <cell r="F64">
            <v>18.3404542233</v>
          </cell>
          <cell r="G64">
            <v>19.941462646600005</v>
          </cell>
          <cell r="H64">
            <v>23.143479493200005</v>
          </cell>
          <cell r="I64">
            <v>26.3454963398</v>
          </cell>
          <cell r="J64">
            <v>29.547513186400003</v>
          </cell>
          <cell r="K64">
            <v>32.749530033000006</v>
          </cell>
          <cell r="L64">
            <v>35.951546879600002</v>
          </cell>
          <cell r="M64">
            <v>39.153563726199998</v>
          </cell>
          <cell r="N64">
            <v>42.355580572800008</v>
          </cell>
          <cell r="O64">
            <v>45.557597419400004</v>
          </cell>
          <cell r="P64">
            <v>48.759614266000007</v>
          </cell>
        </row>
        <row r="65">
          <cell r="A65" t="str">
            <v>GS</v>
          </cell>
          <cell r="B65" t="str">
            <v>Geórgia do Sul</v>
          </cell>
          <cell r="C65">
            <v>8.5870009064840023</v>
          </cell>
          <cell r="D65">
            <v>8.9129179162100023</v>
          </cell>
          <cell r="E65">
            <v>9.45611293242</v>
          </cell>
          <cell r="F65">
            <v>11.085697981050002</v>
          </cell>
          <cell r="G65">
            <v>13.801673062100001</v>
          </cell>
          <cell r="H65">
            <v>19.233623224200002</v>
          </cell>
          <cell r="I65">
            <v>24.665573386300004</v>
          </cell>
          <cell r="J65">
            <v>30.097523548400005</v>
          </cell>
          <cell r="K65">
            <v>35.529473710500007</v>
          </cell>
          <cell r="L65">
            <v>40.961423872600008</v>
          </cell>
          <cell r="M65">
            <v>46.39337403470001</v>
          </cell>
          <cell r="N65">
            <v>51.825324196800004</v>
          </cell>
          <cell r="O65">
            <v>57.257274358900005</v>
          </cell>
          <cell r="P65">
            <v>62.689224521000007</v>
          </cell>
        </row>
        <row r="66">
          <cell r="A66" t="str">
            <v>GI</v>
          </cell>
          <cell r="B66" t="str">
            <v>Gibraltar</v>
          </cell>
          <cell r="C66">
            <v>12.084827673864002</v>
          </cell>
          <cell r="D66">
            <v>12.276948684660001</v>
          </cell>
          <cell r="E66">
            <v>12.597150369320003</v>
          </cell>
          <cell r="F66">
            <v>13.557755423300001</v>
          </cell>
          <cell r="G66">
            <v>15.158763846600003</v>
          </cell>
          <cell r="H66">
            <v>18.360780693200002</v>
          </cell>
          <cell r="I66">
            <v>21.562797539800002</v>
          </cell>
          <cell r="J66">
            <v>24.764814386400001</v>
          </cell>
          <cell r="K66">
            <v>27.966831233000001</v>
          </cell>
          <cell r="L66">
            <v>31.168848079600004</v>
          </cell>
          <cell r="M66">
            <v>34.370864926200007</v>
          </cell>
          <cell r="N66">
            <v>37.572881772800002</v>
          </cell>
          <cell r="O66">
            <v>40.774898619400012</v>
          </cell>
          <cell r="P66">
            <v>43.976915466000001</v>
          </cell>
        </row>
        <row r="67">
          <cell r="A67" t="str">
            <v>GB</v>
          </cell>
          <cell r="B67" t="str">
            <v>Grã-Bretanha</v>
          </cell>
          <cell r="C67">
            <v>8.5733702149040028</v>
          </cell>
          <cell r="D67">
            <v>8.8788411872600008</v>
          </cell>
          <cell r="E67">
            <v>9.3879594745200006</v>
          </cell>
          <cell r="F67">
            <v>10.915314336300002</v>
          </cell>
          <cell r="G67">
            <v>13.4609057726</v>
          </cell>
          <cell r="H67">
            <v>18.552088645200005</v>
          </cell>
          <cell r="I67">
            <v>23.643271517800006</v>
          </cell>
          <cell r="J67">
            <v>28.734454390400003</v>
          </cell>
          <cell r="K67">
            <v>33.825637263000004</v>
          </cell>
          <cell r="L67">
            <v>38.916820135600005</v>
          </cell>
          <cell r="M67">
            <v>44.008003008199999</v>
          </cell>
          <cell r="N67">
            <v>49.099185880800007</v>
          </cell>
          <cell r="O67">
            <v>54.190368753400008</v>
          </cell>
          <cell r="P67">
            <v>59.281551626000002</v>
          </cell>
        </row>
        <row r="68">
          <cell r="A68" t="str">
            <v>GR</v>
          </cell>
          <cell r="B68" t="str">
            <v>Grécia</v>
          </cell>
          <cell r="C68">
            <v>21.739422606484002</v>
          </cell>
          <cell r="D68">
            <v>22.065339616210004</v>
          </cell>
          <cell r="E68">
            <v>22.60853463242</v>
          </cell>
          <cell r="F68">
            <v>24.238119681050005</v>
          </cell>
          <cell r="G68">
            <v>26.954094762100002</v>
          </cell>
          <cell r="H68">
            <v>32.3860449242</v>
          </cell>
          <cell r="I68">
            <v>37.817995086300009</v>
          </cell>
          <cell r="J68">
            <v>43.249945248400003</v>
          </cell>
          <cell r="K68">
            <v>48.681895410500012</v>
          </cell>
          <cell r="L68">
            <v>54.113845572600006</v>
          </cell>
          <cell r="M68">
            <v>59.545795734700008</v>
          </cell>
          <cell r="N68">
            <v>64.977745896800016</v>
          </cell>
          <cell r="O68">
            <v>70.40969605890001</v>
          </cell>
          <cell r="P68">
            <v>75.841646221000005</v>
          </cell>
        </row>
        <row r="69">
          <cell r="A69" t="str">
            <v>GT</v>
          </cell>
          <cell r="B69" t="str">
            <v>Guatemala</v>
          </cell>
          <cell r="C69">
            <v>12.098458365444003</v>
          </cell>
          <cell r="D69">
            <v>12.311025413610002</v>
          </cell>
          <cell r="E69">
            <v>12.665303827220002</v>
          </cell>
          <cell r="F69">
            <v>13.728139068050002</v>
          </cell>
          <cell r="G69">
            <v>15.499531136100002</v>
          </cell>
          <cell r="H69">
            <v>19.042315272200003</v>
          </cell>
          <cell r="I69">
            <v>22.5850994083</v>
          </cell>
          <cell r="J69">
            <v>26.127883544400003</v>
          </cell>
          <cell r="K69">
            <v>29.670667680500006</v>
          </cell>
          <cell r="L69">
            <v>33.213451816599999</v>
          </cell>
          <cell r="M69">
            <v>36.756235952700003</v>
          </cell>
          <cell r="N69">
            <v>40.299020088800006</v>
          </cell>
          <cell r="O69">
            <v>43.84180422490001</v>
          </cell>
          <cell r="P69">
            <v>47.384588361000013</v>
          </cell>
        </row>
        <row r="70">
          <cell r="A70" t="str">
            <v>GY</v>
          </cell>
          <cell r="B70" t="str">
            <v>Guiana</v>
          </cell>
          <cell r="C70">
            <v>8.4563854022560001</v>
          </cell>
          <cell r="D70">
            <v>8.5863791556400013</v>
          </cell>
          <cell r="E70">
            <v>8.8030354112800016</v>
          </cell>
          <cell r="F70">
            <v>9.4530041782000005</v>
          </cell>
          <cell r="G70">
            <v>10.536285456400002</v>
          </cell>
          <cell r="H70">
            <v>12.702848012800002</v>
          </cell>
          <cell r="I70">
            <v>14.869410569200003</v>
          </cell>
          <cell r="J70">
            <v>17.035973125600002</v>
          </cell>
          <cell r="K70">
            <v>19.202535682000004</v>
          </cell>
          <cell r="L70">
            <v>21.369098238400003</v>
          </cell>
          <cell r="M70">
            <v>23.535660794800002</v>
          </cell>
          <cell r="N70">
            <v>25.702223351200004</v>
          </cell>
          <cell r="O70">
            <v>27.868785907600003</v>
          </cell>
          <cell r="P70">
            <v>30.035348464000005</v>
          </cell>
        </row>
        <row r="71">
          <cell r="A71" t="str">
            <v>GN</v>
          </cell>
          <cell r="B71" t="str">
            <v>Guiné</v>
          </cell>
          <cell r="C71">
            <v>16.884313746652001</v>
          </cell>
          <cell r="D71">
            <v>17.101615666630003</v>
          </cell>
          <cell r="E71">
            <v>17.463785533260005</v>
          </cell>
          <cell r="F71">
            <v>18.550295133150001</v>
          </cell>
          <cell r="G71">
            <v>20.361144466300004</v>
          </cell>
          <cell r="H71">
            <v>23.982843132600003</v>
          </cell>
          <cell r="I71">
            <v>27.604541798900001</v>
          </cell>
          <cell r="J71">
            <v>31.226240465200004</v>
          </cell>
          <cell r="K71">
            <v>34.847939131500006</v>
          </cell>
          <cell r="L71">
            <v>38.469637797800004</v>
          </cell>
          <cell r="M71">
            <v>42.09133646410001</v>
          </cell>
          <cell r="N71">
            <v>45.713035130400009</v>
          </cell>
          <cell r="O71">
            <v>49.3347337967</v>
          </cell>
          <cell r="P71">
            <v>52.956432463000006</v>
          </cell>
        </row>
        <row r="72">
          <cell r="A72" t="str">
            <v>EQ</v>
          </cell>
          <cell r="B72" t="str">
            <v>Guiné Equatorial</v>
          </cell>
          <cell r="C72">
            <v>12.066940380352001</v>
          </cell>
          <cell r="D72">
            <v>12.232230450880001</v>
          </cell>
          <cell r="E72">
            <v>12.507713901760003</v>
          </cell>
          <cell r="F72">
            <v>13.334164254400001</v>
          </cell>
          <cell r="G72">
            <v>14.711581508800002</v>
          </cell>
          <cell r="H72">
            <v>17.466416017600004</v>
          </cell>
          <cell r="I72">
            <v>20.221250526399999</v>
          </cell>
          <cell r="J72">
            <v>22.976085035200004</v>
          </cell>
          <cell r="K72">
            <v>25.730919544000002</v>
          </cell>
          <cell r="L72">
            <v>28.485754052800001</v>
          </cell>
          <cell r="M72">
            <v>31.240588561600006</v>
          </cell>
          <cell r="N72">
            <v>33.995423070400001</v>
          </cell>
          <cell r="O72">
            <v>36.750257579200003</v>
          </cell>
          <cell r="P72">
            <v>39.505092088000005</v>
          </cell>
        </row>
        <row r="73">
          <cell r="A73" t="str">
            <v>GW</v>
          </cell>
          <cell r="B73" t="str">
            <v>Guiné-Bissau</v>
          </cell>
          <cell r="C73">
            <v>26.738395046220003</v>
          </cell>
          <cell r="D73">
            <v>27.388722515550008</v>
          </cell>
          <cell r="E73">
            <v>28.472601631100002</v>
          </cell>
          <cell r="F73">
            <v>31.724238977750002</v>
          </cell>
          <cell r="G73">
            <v>37.1436345555</v>
          </cell>
          <cell r="H73">
            <v>47.982425710999998</v>
          </cell>
          <cell r="I73">
            <v>58.821216866500009</v>
          </cell>
          <cell r="J73">
            <v>69.660008022</v>
          </cell>
          <cell r="K73">
            <v>80.498799177500004</v>
          </cell>
          <cell r="L73">
            <v>91.337590333000009</v>
          </cell>
          <cell r="M73">
            <v>102.1763814885</v>
          </cell>
          <cell r="N73">
            <v>113.01517264400002</v>
          </cell>
          <cell r="O73">
            <v>123.85396379950001</v>
          </cell>
          <cell r="P73">
            <v>134.692754955</v>
          </cell>
        </row>
        <row r="74">
          <cell r="A74" t="str">
            <v>HN</v>
          </cell>
          <cell r="B74" t="str">
            <v>Honduras</v>
          </cell>
          <cell r="C74">
            <v>14.483494603028001</v>
          </cell>
          <cell r="D74">
            <v>14.686591907570001</v>
          </cell>
          <cell r="E74">
            <v>15.025087415140002</v>
          </cell>
          <cell r="F74">
            <v>16.040573937850002</v>
          </cell>
          <cell r="G74">
            <v>17.733051475700002</v>
          </cell>
          <cell r="H74">
            <v>21.118006551400004</v>
          </cell>
          <cell r="I74">
            <v>24.502961627100003</v>
          </cell>
          <cell r="J74">
            <v>27.887916702800002</v>
          </cell>
          <cell r="K74">
            <v>31.272871778500004</v>
          </cell>
          <cell r="L74">
            <v>34.657826854200003</v>
          </cell>
          <cell r="M74">
            <v>38.042781929900009</v>
          </cell>
          <cell r="N74">
            <v>41.427737005599994</v>
          </cell>
          <cell r="O74">
            <v>44.8126920813</v>
          </cell>
          <cell r="P74">
            <v>48.197647157000006</v>
          </cell>
        </row>
        <row r="75">
          <cell r="A75" t="str">
            <v>HK</v>
          </cell>
          <cell r="B75" t="str">
            <v>Hong Kong</v>
          </cell>
          <cell r="C75">
            <v>8.7602302570200017</v>
          </cell>
          <cell r="D75">
            <v>9.3459912925499999</v>
          </cell>
          <cell r="E75">
            <v>10.322259685100001</v>
          </cell>
          <cell r="F75">
            <v>13.251064862750001</v>
          </cell>
          <cell r="G75">
            <v>18.132406825500002</v>
          </cell>
          <cell r="H75">
            <v>27.895090751000001</v>
          </cell>
          <cell r="I75">
            <v>37.657774676500004</v>
          </cell>
          <cell r="J75">
            <v>47.420458602000004</v>
          </cell>
          <cell r="K75">
            <v>57.183142527499996</v>
          </cell>
          <cell r="L75">
            <v>66.945826453000009</v>
          </cell>
          <cell r="M75">
            <v>76.708510378500009</v>
          </cell>
          <cell r="N75">
            <v>86.471194303999994</v>
          </cell>
          <cell r="O75">
            <v>96.233878229499993</v>
          </cell>
          <cell r="P75">
            <v>105.99656215500001</v>
          </cell>
        </row>
        <row r="76">
          <cell r="A76" t="str">
            <v>HU</v>
          </cell>
          <cell r="B76" t="str">
            <v>Hungria</v>
          </cell>
          <cell r="C76">
            <v>24.166977036400002</v>
          </cell>
          <cell r="D76">
            <v>24.547201591000004</v>
          </cell>
          <cell r="E76">
            <v>25.180909182000001</v>
          </cell>
          <cell r="F76">
            <v>27.082031955000001</v>
          </cell>
          <cell r="G76">
            <v>30.250569910000003</v>
          </cell>
          <cell r="H76">
            <v>36.587645820000006</v>
          </cell>
          <cell r="I76">
            <v>42.924721730000002</v>
          </cell>
          <cell r="J76">
            <v>49.261797640000012</v>
          </cell>
          <cell r="K76">
            <v>55.598873550000008</v>
          </cell>
          <cell r="L76">
            <v>61.935949460000003</v>
          </cell>
          <cell r="M76">
            <v>68.273025370000013</v>
          </cell>
          <cell r="N76">
            <v>74.610101280000009</v>
          </cell>
          <cell r="O76">
            <v>80.947177189999991</v>
          </cell>
          <cell r="P76">
            <v>87.284253100000015</v>
          </cell>
        </row>
        <row r="77">
          <cell r="A77" t="str">
            <v>YE</v>
          </cell>
          <cell r="B77" t="str">
            <v>Iêmem</v>
          </cell>
          <cell r="C77">
            <v>16.996850649416004</v>
          </cell>
          <cell r="D77">
            <v>17.382957923540001</v>
          </cell>
          <cell r="E77">
            <v>18.02647004708</v>
          </cell>
          <cell r="F77">
            <v>19.957006417700004</v>
          </cell>
          <cell r="G77">
            <v>23.174567035399999</v>
          </cell>
          <cell r="H77">
            <v>29.609688270800003</v>
          </cell>
          <cell r="I77">
            <v>36.044809506200004</v>
          </cell>
          <cell r="J77">
            <v>42.479930741600008</v>
          </cell>
          <cell r="K77">
            <v>48.915051976999997</v>
          </cell>
          <cell r="L77">
            <v>55.350173212400009</v>
          </cell>
          <cell r="M77">
            <v>61.785294447800005</v>
          </cell>
          <cell r="N77">
            <v>68.220415683200002</v>
          </cell>
          <cell r="O77">
            <v>74.655536918600006</v>
          </cell>
          <cell r="P77">
            <v>81.09065815400001</v>
          </cell>
        </row>
        <row r="78">
          <cell r="A78" t="str">
            <v>KY</v>
          </cell>
          <cell r="B78" t="str">
            <v>Cayman</v>
          </cell>
          <cell r="C78">
            <v>19.292450419440005</v>
          </cell>
          <cell r="D78">
            <v>19.534933248600002</v>
          </cell>
          <cell r="E78">
            <v>19.939071297199998</v>
          </cell>
          <cell r="F78">
            <v>21.151485443000006</v>
          </cell>
          <cell r="G78">
            <v>23.172175686000003</v>
          </cell>
          <cell r="H78">
            <v>27.213556172000001</v>
          </cell>
          <cell r="I78">
            <v>31.254936658000005</v>
          </cell>
          <cell r="J78">
            <v>35.296317144000007</v>
          </cell>
          <cell r="K78">
            <v>39.337697630000001</v>
          </cell>
          <cell r="L78">
            <v>43.379078116000002</v>
          </cell>
          <cell r="M78">
            <v>47.420458602000004</v>
          </cell>
          <cell r="N78">
            <v>51.461839088000005</v>
          </cell>
          <cell r="O78">
            <v>55.503219574000006</v>
          </cell>
          <cell r="P78">
            <v>59.544600060000008</v>
          </cell>
        </row>
        <row r="79">
          <cell r="A79" t="str">
            <v>SB</v>
          </cell>
          <cell r="B79" t="str">
            <v>Salomão</v>
          </cell>
          <cell r="C79">
            <v>0.33909334492000009</v>
          </cell>
          <cell r="D79">
            <v>0.84773336230000018</v>
          </cell>
          <cell r="E79">
            <v>1.6954667246000004</v>
          </cell>
          <cell r="F79">
            <v>4.2386668114999999</v>
          </cell>
          <cell r="G79">
            <v>8.4773336229999998</v>
          </cell>
          <cell r="H79">
            <v>16.954667246</v>
          </cell>
          <cell r="I79">
            <v>25.432000869000003</v>
          </cell>
          <cell r="J79">
            <v>33.909334491999999</v>
          </cell>
          <cell r="K79">
            <v>42.386668115000013</v>
          </cell>
          <cell r="L79">
            <v>50.864001738000006</v>
          </cell>
          <cell r="M79">
            <v>59.341335360999999</v>
          </cell>
          <cell r="N79">
            <v>67.818668983999999</v>
          </cell>
          <cell r="O79">
            <v>76.296002607000005</v>
          </cell>
          <cell r="P79">
            <v>84.773336230000027</v>
          </cell>
        </row>
        <row r="80">
          <cell r="A80" t="str">
            <v>IN</v>
          </cell>
          <cell r="B80" t="str">
            <v>Índia</v>
          </cell>
          <cell r="C80">
            <v>12.053261861784003</v>
          </cell>
          <cell r="D80">
            <v>12.556736564460003</v>
          </cell>
          <cell r="E80">
            <v>13.395861068920002</v>
          </cell>
          <cell r="F80">
            <v>15.913234582300003</v>
          </cell>
          <cell r="G80">
            <v>20.108857104600006</v>
          </cell>
          <cell r="H80">
            <v>28.5001021492</v>
          </cell>
          <cell r="I80">
            <v>36.891347193800001</v>
          </cell>
          <cell r="J80">
            <v>45.282592238400007</v>
          </cell>
          <cell r="K80">
            <v>53.673837283000005</v>
          </cell>
          <cell r="L80">
            <v>62.06508232760001</v>
          </cell>
          <cell r="M80">
            <v>70.456327372200008</v>
          </cell>
          <cell r="N80">
            <v>78.847572416800006</v>
          </cell>
          <cell r="O80">
            <v>87.238817461400018</v>
          </cell>
          <cell r="P80">
            <v>95.630062506000002</v>
          </cell>
        </row>
        <row r="81">
          <cell r="A81" t="str">
            <v>ID</v>
          </cell>
          <cell r="B81" t="str">
            <v>Indonésia</v>
          </cell>
          <cell r="C81">
            <v>8.7529127278560015</v>
          </cell>
          <cell r="D81">
            <v>9.3276974696400021</v>
          </cell>
          <cell r="E81">
            <v>10.28567203928</v>
          </cell>
          <cell r="F81">
            <v>13.159595748200003</v>
          </cell>
          <cell r="G81">
            <v>17.949468596400003</v>
          </cell>
          <cell r="H81">
            <v>27.529214292800006</v>
          </cell>
          <cell r="I81">
            <v>37.108959989200002</v>
          </cell>
          <cell r="J81">
            <v>46.688705685600006</v>
          </cell>
          <cell r="K81">
            <v>56.268451382000009</v>
          </cell>
          <cell r="L81">
            <v>65.848197078400005</v>
          </cell>
          <cell r="M81">
            <v>75.427942774800016</v>
          </cell>
          <cell r="N81">
            <v>85.007688471200012</v>
          </cell>
          <cell r="O81">
            <v>94.587434167600023</v>
          </cell>
          <cell r="P81">
            <v>104.16717986400002</v>
          </cell>
        </row>
        <row r="82">
          <cell r="A82" t="str">
            <v>IR</v>
          </cell>
          <cell r="B82" t="str">
            <v>Irã</v>
          </cell>
          <cell r="C82">
            <v>18.209982200036002</v>
          </cell>
          <cell r="D82">
            <v>18.622274750090003</v>
          </cell>
          <cell r="E82">
            <v>19.309429000180003</v>
          </cell>
          <cell r="F82">
            <v>21.370891750450003</v>
          </cell>
          <cell r="G82">
            <v>24.806663000900002</v>
          </cell>
          <cell r="H82">
            <v>31.678205501800004</v>
          </cell>
          <cell r="I82">
            <v>38.549748002700007</v>
          </cell>
          <cell r="J82">
            <v>45.421290503600005</v>
          </cell>
          <cell r="K82">
            <v>52.292833004500004</v>
          </cell>
          <cell r="L82">
            <v>59.164375505400002</v>
          </cell>
          <cell r="M82">
            <v>66.035918006300008</v>
          </cell>
          <cell r="N82">
            <v>72.9074605072</v>
          </cell>
          <cell r="O82">
            <v>79.779003008100005</v>
          </cell>
          <cell r="P82">
            <v>86.650545509000011</v>
          </cell>
        </row>
        <row r="83">
          <cell r="A83" t="str">
            <v>IQ</v>
          </cell>
          <cell r="B83" t="str">
            <v>Iraque</v>
          </cell>
          <cell r="C83">
            <v>12.204490797840002</v>
          </cell>
          <cell r="D83">
            <v>12.576106494600003</v>
          </cell>
          <cell r="E83">
            <v>13.195465989200001</v>
          </cell>
          <cell r="F83">
            <v>15.053544473000001</v>
          </cell>
          <cell r="G83">
            <v>18.150341946000001</v>
          </cell>
          <cell r="H83">
            <v>24.343936892000002</v>
          </cell>
          <cell r="I83">
            <v>30.537531838000003</v>
          </cell>
          <cell r="J83">
            <v>36.731126783999997</v>
          </cell>
          <cell r="K83">
            <v>42.924721730000002</v>
          </cell>
          <cell r="L83">
            <v>49.118316676000006</v>
          </cell>
          <cell r="M83">
            <v>55.311911622000004</v>
          </cell>
          <cell r="N83">
            <v>61.505506568000008</v>
          </cell>
          <cell r="O83">
            <v>67.699101514000006</v>
          </cell>
          <cell r="P83">
            <v>73.89269646000001</v>
          </cell>
        </row>
        <row r="84">
          <cell r="A84" t="str">
            <v>IE</v>
          </cell>
          <cell r="B84" t="str">
            <v>Irlanda</v>
          </cell>
          <cell r="C84">
            <v>24.127615425276002</v>
          </cell>
          <cell r="D84">
            <v>24.448797563190006</v>
          </cell>
          <cell r="E84">
            <v>24.984101126380001</v>
          </cell>
          <cell r="F84">
            <v>26.590011815950007</v>
          </cell>
          <cell r="G84">
            <v>29.266529631900003</v>
          </cell>
          <cell r="H84">
            <v>34.619565263800006</v>
          </cell>
          <cell r="I84">
            <v>39.972600895700005</v>
          </cell>
          <cell r="J84">
            <v>45.325636527600011</v>
          </cell>
          <cell r="K84">
            <v>50.678672159500017</v>
          </cell>
          <cell r="L84">
            <v>56.031707791400009</v>
          </cell>
          <cell r="M84">
            <v>61.384743423300009</v>
          </cell>
          <cell r="N84">
            <v>66.737779055200008</v>
          </cell>
          <cell r="O84">
            <v>72.090814687100021</v>
          </cell>
          <cell r="P84">
            <v>77.443850319000035</v>
          </cell>
        </row>
        <row r="85">
          <cell r="A85" t="str">
            <v>IS</v>
          </cell>
          <cell r="B85" t="str">
            <v>Islândia</v>
          </cell>
          <cell r="C85">
            <v>24.148659299996005</v>
          </cell>
          <cell r="D85">
            <v>24.501407249990006</v>
          </cell>
          <cell r="E85">
            <v>25.089320499980001</v>
          </cell>
          <cell r="F85">
            <v>26.853060249950005</v>
          </cell>
          <cell r="G85">
            <v>29.792626499900006</v>
          </cell>
          <cell r="H85">
            <v>35.671758999799998</v>
          </cell>
          <cell r="I85">
            <v>41.550891499700008</v>
          </cell>
          <cell r="J85">
            <v>47.430023999600003</v>
          </cell>
          <cell r="K85">
            <v>53.309156499500006</v>
          </cell>
          <cell r="L85">
            <v>59.188288999400001</v>
          </cell>
          <cell r="M85">
            <v>65.067421499300011</v>
          </cell>
          <cell r="N85">
            <v>70.946553999200006</v>
          </cell>
          <cell r="O85">
            <v>76.825686499100001</v>
          </cell>
          <cell r="P85">
            <v>82.704818999000011</v>
          </cell>
        </row>
        <row r="86">
          <cell r="A86" t="str">
            <v>IL</v>
          </cell>
          <cell r="B86" t="str">
            <v>Israel</v>
          </cell>
          <cell r="C86">
            <v>12.187703525052003</v>
          </cell>
          <cell r="D86">
            <v>12.534138312630002</v>
          </cell>
          <cell r="E86">
            <v>13.111529625260003</v>
          </cell>
          <cell r="F86">
            <v>14.843703563150001</v>
          </cell>
          <cell r="G86">
            <v>17.730660126300002</v>
          </cell>
          <cell r="H86">
            <v>23.504573252600004</v>
          </cell>
          <cell r="I86">
            <v>29.278486378900002</v>
          </cell>
          <cell r="J86">
            <v>35.052399505200007</v>
          </cell>
          <cell r="K86">
            <v>40.826312631500002</v>
          </cell>
          <cell r="L86">
            <v>46.600225757799997</v>
          </cell>
          <cell r="M86">
            <v>52.374138884100006</v>
          </cell>
          <cell r="N86">
            <v>58.148052010400008</v>
          </cell>
          <cell r="O86">
            <v>63.921965136700003</v>
          </cell>
          <cell r="P86">
            <v>69.695878263000012</v>
          </cell>
        </row>
        <row r="87">
          <cell r="A87" t="str">
            <v>IT</v>
          </cell>
          <cell r="B87" t="str">
            <v>Itália</v>
          </cell>
          <cell r="C87">
            <v>21.735022523588</v>
          </cell>
          <cell r="D87">
            <v>22.054339408970002</v>
          </cell>
          <cell r="E87">
            <v>22.586534217940002</v>
          </cell>
          <cell r="F87">
            <v>24.183118644850005</v>
          </cell>
          <cell r="G87">
            <v>26.844092689700005</v>
          </cell>
          <cell r="H87">
            <v>32.166040779400006</v>
          </cell>
          <cell r="I87">
            <v>37.487988869100008</v>
          </cell>
          <cell r="J87">
            <v>42.809936958800009</v>
          </cell>
          <cell r="K87">
            <v>48.13188504850001</v>
          </cell>
          <cell r="L87">
            <v>53.453833138200011</v>
          </cell>
          <cell r="M87">
            <v>58.775781227900012</v>
          </cell>
          <cell r="N87">
            <v>64.097729317600013</v>
          </cell>
          <cell r="O87">
            <v>69.419677407300014</v>
          </cell>
          <cell r="P87">
            <v>74.741625497000015</v>
          </cell>
        </row>
        <row r="88">
          <cell r="A88" t="str">
            <v>YU</v>
          </cell>
          <cell r="B88" t="str">
            <v>Iugoslávia</v>
          </cell>
          <cell r="C88">
            <v>13.370751900220002</v>
          </cell>
          <cell r="D88">
            <v>13.698247200550002</v>
          </cell>
          <cell r="E88">
            <v>14.244072701100002</v>
          </cell>
          <cell r="F88">
            <v>15.881549202750003</v>
          </cell>
          <cell r="G88">
            <v>18.610676705500005</v>
          </cell>
          <cell r="H88">
            <v>24.068931711000005</v>
          </cell>
          <cell r="I88">
            <v>29.527186716500001</v>
          </cell>
          <cell r="J88">
            <v>34.985441722000004</v>
          </cell>
          <cell r="K88">
            <v>40.443696727500004</v>
          </cell>
          <cell r="L88">
            <v>45.901951733000004</v>
          </cell>
          <cell r="M88">
            <v>51.360206738500004</v>
          </cell>
          <cell r="N88">
            <v>56.818461744000011</v>
          </cell>
          <cell r="O88">
            <v>62.276716749500011</v>
          </cell>
          <cell r="P88">
            <v>67.734971755000018</v>
          </cell>
        </row>
        <row r="89">
          <cell r="A89" t="str">
            <v>JM</v>
          </cell>
          <cell r="B89" t="str">
            <v>Jamaica</v>
          </cell>
          <cell r="C89">
            <v>12.092145203028</v>
          </cell>
          <cell r="D89">
            <v>12.29524250757</v>
          </cell>
          <cell r="E89">
            <v>12.63373801514</v>
          </cell>
          <cell r="F89">
            <v>13.649224537850001</v>
          </cell>
          <cell r="G89">
            <v>15.341702075700001</v>
          </cell>
          <cell r="H89">
            <v>18.726657151400001</v>
          </cell>
          <cell r="I89">
            <v>22.111612227100007</v>
          </cell>
          <cell r="J89">
            <v>25.496567302799999</v>
          </cell>
          <cell r="K89">
            <v>28.881522378500005</v>
          </cell>
          <cell r="L89">
            <v>32.266477454200007</v>
          </cell>
          <cell r="M89">
            <v>35.651432529900006</v>
          </cell>
          <cell r="N89">
            <v>39.036387605599998</v>
          </cell>
          <cell r="O89">
            <v>42.421342681300004</v>
          </cell>
          <cell r="P89">
            <v>45.80629775700001</v>
          </cell>
        </row>
        <row r="90">
          <cell r="A90" t="str">
            <v>JP</v>
          </cell>
          <cell r="B90" t="str">
            <v>Japão</v>
          </cell>
          <cell r="C90">
            <v>8.7868698893360015</v>
          </cell>
          <cell r="D90">
            <v>9.4125903733400023</v>
          </cell>
          <cell r="E90">
            <v>10.455457846680002</v>
          </cell>
          <cell r="F90">
            <v>13.584060266700003</v>
          </cell>
          <cell r="G90">
            <v>18.7983976334</v>
          </cell>
          <cell r="H90">
            <v>29.227072366800002</v>
          </cell>
          <cell r="I90">
            <v>39.655747100200003</v>
          </cell>
          <cell r="J90">
            <v>50.084421833600004</v>
          </cell>
          <cell r="K90">
            <v>60.513096567000005</v>
          </cell>
          <cell r="L90">
            <v>70.941771300400006</v>
          </cell>
          <cell r="M90">
            <v>81.370446033800022</v>
          </cell>
          <cell r="N90">
            <v>91.799120767200009</v>
          </cell>
          <cell r="O90">
            <v>102.2277955006</v>
          </cell>
          <cell r="P90">
            <v>112.65647023400001</v>
          </cell>
        </row>
        <row r="91">
          <cell r="A91" t="str">
            <v>JO</v>
          </cell>
          <cell r="B91" t="str">
            <v>Jordânia</v>
          </cell>
          <cell r="C91">
            <v>16.982359072052006</v>
          </cell>
          <cell r="D91">
            <v>17.346728980130003</v>
          </cell>
          <cell r="E91">
            <v>17.954012160260003</v>
          </cell>
          <cell r="F91">
            <v>19.775861700650001</v>
          </cell>
          <cell r="G91">
            <v>22.812277601300003</v>
          </cell>
          <cell r="H91">
            <v>28.885109402600005</v>
          </cell>
          <cell r="I91">
            <v>34.957941203900006</v>
          </cell>
          <cell r="J91">
            <v>41.030773005200004</v>
          </cell>
          <cell r="K91">
            <v>47.103604806500009</v>
          </cell>
          <cell r="L91">
            <v>53.176436607800014</v>
          </cell>
          <cell r="M91">
            <v>59.249268409100011</v>
          </cell>
          <cell r="N91">
            <v>65.322100210400009</v>
          </cell>
          <cell r="O91">
            <v>71.394932011700007</v>
          </cell>
          <cell r="P91">
            <v>77.467763813000019</v>
          </cell>
        </row>
        <row r="92">
          <cell r="A92" t="str">
            <v>KW</v>
          </cell>
          <cell r="B92" t="str">
            <v>Kuwait</v>
          </cell>
          <cell r="C92">
            <v>12.229791274492001</v>
          </cell>
          <cell r="D92">
            <v>12.639357686230001</v>
          </cell>
          <cell r="E92">
            <v>13.321968372460002</v>
          </cell>
          <cell r="F92">
            <v>15.369800431150002</v>
          </cell>
          <cell r="G92">
            <v>18.782853862300005</v>
          </cell>
          <cell r="H92">
            <v>25.608960724600003</v>
          </cell>
          <cell r="I92">
            <v>32.435067586900004</v>
          </cell>
          <cell r="J92">
            <v>39.261174449200006</v>
          </cell>
          <cell r="K92">
            <v>46.087281311500007</v>
          </cell>
          <cell r="L92">
            <v>52.913388173800008</v>
          </cell>
          <cell r="M92">
            <v>59.739495036099996</v>
          </cell>
          <cell r="N92">
            <v>66.565601898400004</v>
          </cell>
          <cell r="O92">
            <v>73.391708760699998</v>
          </cell>
          <cell r="P92">
            <v>80.217815623000007</v>
          </cell>
        </row>
        <row r="93">
          <cell r="A93" t="str">
            <v>LA</v>
          </cell>
          <cell r="B93" t="str">
            <v>Laos</v>
          </cell>
          <cell r="C93">
            <v>12.322049534344002</v>
          </cell>
          <cell r="D93">
            <v>12.870003335860002</v>
          </cell>
          <cell r="E93">
            <v>13.783259671720002</v>
          </cell>
          <cell r="F93">
            <v>16.523028679300001</v>
          </cell>
          <cell r="G93">
            <v>21.089310358600002</v>
          </cell>
          <cell r="H93">
            <v>30.221873717200005</v>
          </cell>
          <cell r="I93">
            <v>39.354437075800007</v>
          </cell>
          <cell r="J93">
            <v>48.487000434400009</v>
          </cell>
          <cell r="K93">
            <v>57.619563793000005</v>
          </cell>
          <cell r="L93">
            <v>66.752127151600007</v>
          </cell>
          <cell r="M93">
            <v>75.884690510200016</v>
          </cell>
          <cell r="N93">
            <v>85.017253868800012</v>
          </cell>
          <cell r="O93">
            <v>94.149817227400007</v>
          </cell>
          <cell r="P93">
            <v>103.282380586</v>
          </cell>
        </row>
        <row r="94">
          <cell r="A94" t="str">
            <v>LS</v>
          </cell>
          <cell r="B94" t="str">
            <v>Lesoto</v>
          </cell>
          <cell r="C94">
            <v>16.907414181856002</v>
          </cell>
          <cell r="D94">
            <v>17.159366754640004</v>
          </cell>
          <cell r="E94">
            <v>17.579287709280003</v>
          </cell>
          <cell r="F94">
            <v>18.839050573200002</v>
          </cell>
          <cell r="G94">
            <v>20.938655346400004</v>
          </cell>
          <cell r="H94">
            <v>25.137864892800003</v>
          </cell>
          <cell r="I94">
            <v>29.337074439200006</v>
          </cell>
          <cell r="J94">
            <v>33.536283985600008</v>
          </cell>
          <cell r="K94">
            <v>37.735493532000007</v>
          </cell>
          <cell r="L94">
            <v>41.934703078400013</v>
          </cell>
          <cell r="M94">
            <v>46.133912624800011</v>
          </cell>
          <cell r="N94">
            <v>50.33312217120001</v>
          </cell>
          <cell r="O94">
            <v>54.532331717600009</v>
          </cell>
          <cell r="P94">
            <v>58.731541264000001</v>
          </cell>
        </row>
        <row r="95">
          <cell r="A95" t="str">
            <v>LV</v>
          </cell>
          <cell r="B95" t="str">
            <v>Letônia</v>
          </cell>
          <cell r="C95">
            <v>16.978772047952003</v>
          </cell>
          <cell r="D95">
            <v>17.33776141988</v>
          </cell>
          <cell r="E95">
            <v>17.936077039760001</v>
          </cell>
          <cell r="F95">
            <v>19.7310238994</v>
          </cell>
          <cell r="G95">
            <v>22.722601998800002</v>
          </cell>
          <cell r="H95">
            <v>28.705758197600002</v>
          </cell>
          <cell r="I95">
            <v>34.688914396400008</v>
          </cell>
          <cell r="J95">
            <v>40.672070595200005</v>
          </cell>
          <cell r="K95">
            <v>46.655226794000001</v>
          </cell>
          <cell r="L95">
            <v>52.638382992800011</v>
          </cell>
          <cell r="M95">
            <v>58.621539191600007</v>
          </cell>
          <cell r="N95">
            <v>64.604695390399996</v>
          </cell>
          <cell r="O95">
            <v>70.587851589200014</v>
          </cell>
          <cell r="P95">
            <v>76.571007788000003</v>
          </cell>
        </row>
        <row r="96">
          <cell r="A96" t="str">
            <v>LT</v>
          </cell>
          <cell r="B96" t="str">
            <v>Lituânia</v>
          </cell>
          <cell r="C96">
            <v>15.780992960480001</v>
          </cell>
          <cell r="D96">
            <v>16.136825751200004</v>
          </cell>
          <cell r="E96">
            <v>16.729880402400003</v>
          </cell>
          <cell r="F96">
            <v>18.509044356</v>
          </cell>
          <cell r="G96">
            <v>21.474317612000004</v>
          </cell>
          <cell r="H96">
            <v>27.404864124000007</v>
          </cell>
          <cell r="I96">
            <v>33.335410636000006</v>
          </cell>
          <cell r="J96">
            <v>39.265957148000012</v>
          </cell>
          <cell r="K96">
            <v>45.196503659999998</v>
          </cell>
          <cell r="L96">
            <v>51.127050172000004</v>
          </cell>
          <cell r="M96">
            <v>57.057596684000004</v>
          </cell>
          <cell r="N96">
            <v>62.98814319600001</v>
          </cell>
          <cell r="O96">
            <v>68.918689708000002</v>
          </cell>
          <cell r="P96">
            <v>74.849236220000009</v>
          </cell>
        </row>
        <row r="97">
          <cell r="A97" t="str">
            <v>LU</v>
          </cell>
          <cell r="B97" t="str">
            <v>Luxemburgo</v>
          </cell>
          <cell r="C97">
            <v>12.164603089848002</v>
          </cell>
          <cell r="D97">
            <v>12.47638722462</v>
          </cell>
          <cell r="E97">
            <v>12.99602744924</v>
          </cell>
          <cell r="F97">
            <v>14.554948123100001</v>
          </cell>
          <cell r="G97">
            <v>17.153149246200002</v>
          </cell>
          <cell r="H97">
            <v>22.349551492400003</v>
          </cell>
          <cell r="I97">
            <v>27.545953738600002</v>
          </cell>
          <cell r="J97">
            <v>32.742355984800007</v>
          </cell>
          <cell r="K97">
            <v>37.938758231000008</v>
          </cell>
          <cell r="L97">
            <v>43.135160477200003</v>
          </cell>
          <cell r="M97">
            <v>48.331562723400005</v>
          </cell>
          <cell r="N97">
            <v>53.527964969600013</v>
          </cell>
          <cell r="O97">
            <v>58.724367215800008</v>
          </cell>
          <cell r="P97">
            <v>63.92076946200001</v>
          </cell>
        </row>
        <row r="98">
          <cell r="A98" t="str">
            <v>MO</v>
          </cell>
          <cell r="B98" t="str">
            <v>Macau</v>
          </cell>
          <cell r="C98">
            <v>8.7644390319640006</v>
          </cell>
          <cell r="D98">
            <v>9.3565132299100018</v>
          </cell>
          <cell r="E98">
            <v>10.343303559820002</v>
          </cell>
          <cell r="F98">
            <v>13.303674549550001</v>
          </cell>
          <cell r="G98">
            <v>18.237626199100003</v>
          </cell>
          <cell r="H98">
            <v>28.105529498200003</v>
          </cell>
          <cell r="I98">
            <v>37.973432797299999</v>
          </cell>
          <cell r="J98">
            <v>47.841336096400006</v>
          </cell>
          <cell r="K98">
            <v>57.709239395500006</v>
          </cell>
          <cell r="L98">
            <v>67.577142694600013</v>
          </cell>
          <cell r="M98">
            <v>77.44504599370002</v>
          </cell>
          <cell r="N98">
            <v>87.312949292799999</v>
          </cell>
          <cell r="O98">
            <v>97.180852591900006</v>
          </cell>
          <cell r="P98">
            <v>107.04875589100001</v>
          </cell>
        </row>
        <row r="99">
          <cell r="A99" t="str">
            <v>MG</v>
          </cell>
          <cell r="B99" t="str">
            <v>Madagascar</v>
          </cell>
          <cell r="C99">
            <v>12.202386410368</v>
          </cell>
          <cell r="D99">
            <v>12.570845525920001</v>
          </cell>
          <cell r="E99">
            <v>13.184944051840002</v>
          </cell>
          <cell r="F99">
            <v>15.027239629600002</v>
          </cell>
          <cell r="G99">
            <v>18.097732259200001</v>
          </cell>
          <cell r="H99">
            <v>24.238717518400001</v>
          </cell>
          <cell r="I99">
            <v>30.379702777600006</v>
          </cell>
          <cell r="J99">
            <v>36.520688036800003</v>
          </cell>
          <cell r="K99">
            <v>42.661673296000004</v>
          </cell>
          <cell r="L99">
            <v>48.802658555200011</v>
          </cell>
          <cell r="M99">
            <v>54.943643814400005</v>
          </cell>
          <cell r="N99">
            <v>61.084629073600013</v>
          </cell>
          <cell r="O99">
            <v>67.225614332800006</v>
          </cell>
          <cell r="P99">
            <v>73.366599592000014</v>
          </cell>
        </row>
        <row r="100">
          <cell r="A100" t="str">
            <v>MY</v>
          </cell>
          <cell r="B100" t="str">
            <v>Malásia</v>
          </cell>
          <cell r="C100">
            <v>8.7539170946040006</v>
          </cell>
          <cell r="D100">
            <v>9.3302083865100016</v>
          </cell>
          <cell r="E100">
            <v>10.29069387302</v>
          </cell>
          <cell r="F100">
            <v>13.172150332550002</v>
          </cell>
          <cell r="G100">
            <v>17.974577765100001</v>
          </cell>
          <cell r="H100">
            <v>27.579432630199999</v>
          </cell>
          <cell r="I100">
            <v>37.184287495300005</v>
          </cell>
          <cell r="J100">
            <v>46.789142360400007</v>
          </cell>
          <cell r="K100">
            <v>56.393997225500009</v>
          </cell>
          <cell r="L100">
            <v>65.998852090599996</v>
          </cell>
          <cell r="M100">
            <v>75.603706955699991</v>
          </cell>
          <cell r="N100">
            <v>85.2085618208</v>
          </cell>
          <cell r="O100">
            <v>94.813416685900009</v>
          </cell>
          <cell r="P100">
            <v>104.418271551</v>
          </cell>
        </row>
        <row r="101">
          <cell r="A101" t="str">
            <v>MW</v>
          </cell>
          <cell r="B101" t="str">
            <v>Malavi</v>
          </cell>
          <cell r="C101">
            <v>12.147815817060003</v>
          </cell>
          <cell r="D101">
            <v>12.434419042650001</v>
          </cell>
          <cell r="E101">
            <v>12.9120910853</v>
          </cell>
          <cell r="F101">
            <v>14.345107213250001</v>
          </cell>
          <cell r="G101">
            <v>16.733467426500003</v>
          </cell>
          <cell r="H101">
            <v>21.510187853000005</v>
          </cell>
          <cell r="I101">
            <v>26.2869082795</v>
          </cell>
          <cell r="J101">
            <v>31.063628706000006</v>
          </cell>
          <cell r="K101">
            <v>35.840349132500009</v>
          </cell>
          <cell r="L101">
            <v>40.617069559000001</v>
          </cell>
          <cell r="M101">
            <v>45.393789985500007</v>
          </cell>
          <cell r="N101">
            <v>50.170510412000013</v>
          </cell>
          <cell r="O101">
            <v>54.947230838500005</v>
          </cell>
          <cell r="P101">
            <v>59.723951265000011</v>
          </cell>
        </row>
        <row r="102">
          <cell r="A102" t="str">
            <v>MV</v>
          </cell>
          <cell r="B102" t="str">
            <v>Maldivas</v>
          </cell>
          <cell r="C102">
            <v>0.32015385767200005</v>
          </cell>
          <cell r="D102">
            <v>0.8003846441800001</v>
          </cell>
          <cell r="E102">
            <v>1.6007692883600002</v>
          </cell>
          <cell r="F102">
            <v>4.0019232209000002</v>
          </cell>
          <cell r="G102">
            <v>8.0038464418000004</v>
          </cell>
          <cell r="H102">
            <v>16.007692883600001</v>
          </cell>
          <cell r="I102">
            <v>24.011539325400001</v>
          </cell>
          <cell r="J102">
            <v>32.015385767200002</v>
          </cell>
          <cell r="K102">
            <v>40.019232209000002</v>
          </cell>
          <cell r="L102">
            <v>48.023078650800002</v>
          </cell>
          <cell r="M102">
            <v>56.02692509260001</v>
          </cell>
          <cell r="N102">
            <v>64.030771534400003</v>
          </cell>
          <cell r="O102">
            <v>72.034617976200011</v>
          </cell>
          <cell r="P102">
            <v>80.038464418000004</v>
          </cell>
        </row>
        <row r="103">
          <cell r="A103" t="str">
            <v>ML</v>
          </cell>
          <cell r="B103" t="str">
            <v>Mali</v>
          </cell>
          <cell r="C103">
            <v>14.488755571708001</v>
          </cell>
          <cell r="D103">
            <v>14.699744329270002</v>
          </cell>
          <cell r="E103">
            <v>15.051392258540004</v>
          </cell>
          <cell r="F103">
            <v>16.106336046350002</v>
          </cell>
          <cell r="G103">
            <v>17.864575692700001</v>
          </cell>
          <cell r="H103">
            <v>21.381054985399999</v>
          </cell>
          <cell r="I103">
            <v>24.897534278100004</v>
          </cell>
          <cell r="J103">
            <v>28.414013570800002</v>
          </cell>
          <cell r="K103">
            <v>31.930492863500003</v>
          </cell>
          <cell r="L103">
            <v>35.446972156200005</v>
          </cell>
          <cell r="M103">
            <v>38.96345144890001</v>
          </cell>
          <cell r="N103">
            <v>42.479930741600008</v>
          </cell>
          <cell r="O103">
            <v>45.996410034299998</v>
          </cell>
          <cell r="P103">
            <v>49.512889326999996</v>
          </cell>
        </row>
        <row r="104">
          <cell r="A104" t="str">
            <v>MA</v>
          </cell>
          <cell r="B104" t="str">
            <v>Marrocos</v>
          </cell>
          <cell r="C104">
            <v>12.215487523275277</v>
          </cell>
          <cell r="D104">
            <v>12.603598308188186</v>
          </cell>
          <cell r="E104">
            <v>13.25044961637637</v>
          </cell>
          <cell r="F104">
            <v>15.191003540940923</v>
          </cell>
          <cell r="G104">
            <v>18.425260081881845</v>
          </cell>
          <cell r="H104">
            <v>24.89377316376369</v>
          </cell>
          <cell r="I104">
            <v>31.362286245645528</v>
          </cell>
          <cell r="J104">
            <v>37.830799327527373</v>
          </cell>
          <cell r="K104">
            <v>44.299312409409211</v>
          </cell>
          <cell r="L104">
            <v>50.767825491291056</v>
          </cell>
          <cell r="M104">
            <v>57.236338573172901</v>
          </cell>
          <cell r="N104">
            <v>63.704851655054739</v>
          </cell>
          <cell r="O104">
            <v>70.173364736936577</v>
          </cell>
          <cell r="P104">
            <v>76.641877818818429</v>
          </cell>
        </row>
        <row r="105">
          <cell r="A105" t="str">
            <v>MQ</v>
          </cell>
          <cell r="B105" t="str">
            <v>Martinica</v>
          </cell>
          <cell r="C105">
            <v>16.174848206660002</v>
          </cell>
          <cell r="D105">
            <v>16.332318564650002</v>
          </cell>
          <cell r="E105">
            <v>16.5947691613</v>
          </cell>
          <cell r="F105">
            <v>17.382120951250002</v>
          </cell>
          <cell r="G105">
            <v>18.694373934500003</v>
          </cell>
          <cell r="H105">
            <v>21.318879900999999</v>
          </cell>
          <cell r="I105">
            <v>23.943385867500002</v>
          </cell>
          <cell r="J105">
            <v>26.567891834000001</v>
          </cell>
          <cell r="K105">
            <v>29.192397800500004</v>
          </cell>
          <cell r="L105">
            <v>31.816903767000003</v>
          </cell>
          <cell r="M105">
            <v>34.441409733500002</v>
          </cell>
          <cell r="N105">
            <v>37.065915700000005</v>
          </cell>
          <cell r="O105">
            <v>39.690421666500008</v>
          </cell>
          <cell r="P105">
            <v>42.314927633000003</v>
          </cell>
        </row>
        <row r="106">
          <cell r="A106" t="str">
            <v>MU</v>
          </cell>
          <cell r="B106" t="str">
            <v>Maurício</v>
          </cell>
          <cell r="C106">
            <v>12.183494750108004</v>
          </cell>
          <cell r="D106">
            <v>12.523616375270002</v>
          </cell>
          <cell r="E106">
            <v>13.090485750540001</v>
          </cell>
          <cell r="F106">
            <v>14.791093876350001</v>
          </cell>
          <cell r="G106">
            <v>17.625440752700001</v>
          </cell>
          <cell r="H106">
            <v>23.294134505400002</v>
          </cell>
          <cell r="I106">
            <v>28.9628282581</v>
          </cell>
          <cell r="J106">
            <v>34.631522010800005</v>
          </cell>
          <cell r="K106">
            <v>40.300215763500006</v>
          </cell>
          <cell r="L106">
            <v>45.9689095162</v>
          </cell>
          <cell r="M106">
            <v>51.637603268900001</v>
          </cell>
          <cell r="N106">
            <v>57.30629702160001</v>
          </cell>
          <cell r="O106">
            <v>62.974990774300004</v>
          </cell>
          <cell r="P106">
            <v>68.643684526999991</v>
          </cell>
        </row>
        <row r="107">
          <cell r="A107" t="str">
            <v>MR</v>
          </cell>
          <cell r="B107" t="str">
            <v>Mauritânia</v>
          </cell>
          <cell r="C107">
            <v>12.077462317712003</v>
          </cell>
          <cell r="D107">
            <v>12.258535294280001</v>
          </cell>
          <cell r="E107">
            <v>12.560323588560001</v>
          </cell>
          <cell r="F107">
            <v>13.465688471400002</v>
          </cell>
          <cell r="G107">
            <v>14.974629942800004</v>
          </cell>
          <cell r="H107">
            <v>17.992512885600004</v>
          </cell>
          <cell r="I107">
            <v>21.0103958284</v>
          </cell>
          <cell r="J107">
            <v>24.0282787712</v>
          </cell>
          <cell r="K107">
            <v>27.046161714000007</v>
          </cell>
          <cell r="L107">
            <v>30.0640446568</v>
          </cell>
          <cell r="M107">
            <v>33.081927599600007</v>
          </cell>
          <cell r="N107">
            <v>36.0998105424</v>
          </cell>
          <cell r="O107">
            <v>39.117693485200007</v>
          </cell>
          <cell r="P107">
            <v>42.135576428000007</v>
          </cell>
        </row>
        <row r="108">
          <cell r="A108" t="str">
            <v>MX</v>
          </cell>
          <cell r="B108" t="str">
            <v>México</v>
          </cell>
          <cell r="C108">
            <v>18.114615185963999</v>
          </cell>
          <cell r="D108">
            <v>18.383857214910002</v>
          </cell>
          <cell r="E108">
            <v>18.832593929820003</v>
          </cell>
          <cell r="F108">
            <v>20.178804074550005</v>
          </cell>
          <cell r="G108">
            <v>22.422487649100002</v>
          </cell>
          <cell r="H108">
            <v>26.909854798200001</v>
          </cell>
          <cell r="I108">
            <v>31.397221947300004</v>
          </cell>
          <cell r="J108">
            <v>35.884589096400006</v>
          </cell>
          <cell r="K108">
            <v>40.371956245500009</v>
          </cell>
          <cell r="L108">
            <v>44.859323394600004</v>
          </cell>
          <cell r="M108">
            <v>49.346690543700007</v>
          </cell>
          <cell r="N108">
            <v>53.834057692800009</v>
          </cell>
          <cell r="O108">
            <v>58.321424841900011</v>
          </cell>
          <cell r="P108">
            <v>62.808791991000014</v>
          </cell>
        </row>
        <row r="109">
          <cell r="A109" t="str">
            <v>MZ</v>
          </cell>
          <cell r="B109" t="str">
            <v>Moçambique</v>
          </cell>
          <cell r="C109">
            <v>18.110167276080002</v>
          </cell>
          <cell r="D109">
            <v>18.372737440200002</v>
          </cell>
          <cell r="E109">
            <v>18.8103543804</v>
          </cell>
          <cell r="F109">
            <v>20.123205201000001</v>
          </cell>
          <cell r="G109">
            <v>22.311289902000002</v>
          </cell>
          <cell r="H109">
            <v>26.687459304000001</v>
          </cell>
          <cell r="I109">
            <v>31.063628706000006</v>
          </cell>
          <cell r="J109">
            <v>35.439798108000005</v>
          </cell>
          <cell r="K109">
            <v>39.81596751</v>
          </cell>
          <cell r="L109">
            <v>44.192136912000009</v>
          </cell>
          <cell r="M109">
            <v>48.568306314000012</v>
          </cell>
          <cell r="N109">
            <v>52.944475716000007</v>
          </cell>
          <cell r="O109">
            <v>57.320645118000002</v>
          </cell>
          <cell r="P109">
            <v>61.696814520000004</v>
          </cell>
        </row>
        <row r="110">
          <cell r="A110" t="str">
            <v>NA</v>
          </cell>
          <cell r="B110" t="str">
            <v>Namíbia</v>
          </cell>
          <cell r="C110">
            <v>14.532852054644001</v>
          </cell>
          <cell r="D110">
            <v>14.809985536610002</v>
          </cell>
          <cell r="E110">
            <v>15.271874673220003</v>
          </cell>
          <cell r="F110">
            <v>16.65754208305</v>
          </cell>
          <cell r="G110">
            <v>18.966987766100001</v>
          </cell>
          <cell r="H110">
            <v>23.585879132200002</v>
          </cell>
          <cell r="I110">
            <v>28.2047704983</v>
          </cell>
          <cell r="J110">
            <v>32.823661864400002</v>
          </cell>
          <cell r="K110">
            <v>37.442553230500003</v>
          </cell>
          <cell r="L110">
            <v>42.061444596600005</v>
          </cell>
          <cell r="M110">
            <v>46.680335962699999</v>
          </cell>
          <cell r="N110">
            <v>51.299227328800001</v>
          </cell>
          <cell r="O110">
            <v>55.918118694900009</v>
          </cell>
          <cell r="P110">
            <v>60.537010061000011</v>
          </cell>
        </row>
        <row r="111">
          <cell r="A111" t="str">
            <v>NI</v>
          </cell>
          <cell r="B111" t="str">
            <v>Nicarágua</v>
          </cell>
          <cell r="C111">
            <v>14.479285828084</v>
          </cell>
          <cell r="D111">
            <v>14.676069970210001</v>
          </cell>
          <cell r="E111">
            <v>15.004043540420003</v>
          </cell>
          <cell r="F111">
            <v>15.98796425105</v>
          </cell>
          <cell r="G111">
            <v>17.627832102100001</v>
          </cell>
          <cell r="H111">
            <v>20.907567804200006</v>
          </cell>
          <cell r="I111">
            <v>24.187303506300001</v>
          </cell>
          <cell r="J111">
            <v>27.467039208400006</v>
          </cell>
          <cell r="K111">
            <v>30.746774910500001</v>
          </cell>
          <cell r="L111">
            <v>34.026510612600006</v>
          </cell>
          <cell r="M111">
            <v>37.306246314700005</v>
          </cell>
          <cell r="N111">
            <v>40.58598201680001</v>
          </cell>
          <cell r="O111">
            <v>43.865717718900001</v>
          </cell>
          <cell r="P111">
            <v>47.145453421000006</v>
          </cell>
        </row>
        <row r="112">
          <cell r="A112" t="str">
            <v>NE</v>
          </cell>
          <cell r="B112" t="str">
            <v>Níger</v>
          </cell>
          <cell r="C112">
            <v>8.5145908466520019</v>
          </cell>
          <cell r="D112">
            <v>8.7318927666300024</v>
          </cell>
          <cell r="E112">
            <v>9.0940626332600019</v>
          </cell>
          <cell r="F112">
            <v>10.180572233150002</v>
          </cell>
          <cell r="G112">
            <v>11.991421566300001</v>
          </cell>
          <cell r="H112">
            <v>15.613120232600002</v>
          </cell>
          <cell r="I112">
            <v>19.234818898900002</v>
          </cell>
          <cell r="J112">
            <v>22.856517565200004</v>
          </cell>
          <cell r="K112">
            <v>26.478216231500003</v>
          </cell>
          <cell r="L112">
            <v>30.099914897800005</v>
          </cell>
          <cell r="M112">
            <v>33.721613564100004</v>
          </cell>
          <cell r="N112">
            <v>37.343312230400002</v>
          </cell>
          <cell r="O112">
            <v>40.965010896700001</v>
          </cell>
          <cell r="P112">
            <v>44.586709563000007</v>
          </cell>
        </row>
        <row r="113">
          <cell r="A113" t="str">
            <v>NG</v>
          </cell>
          <cell r="B113" t="str">
            <v>Nigéria</v>
          </cell>
          <cell r="C113">
            <v>20.304278177568001</v>
          </cell>
          <cell r="D113">
            <v>20.522082280920003</v>
          </cell>
          <cell r="E113">
            <v>20.88508911984</v>
          </cell>
          <cell r="F113">
            <v>21.974109636600001</v>
          </cell>
          <cell r="G113">
            <v>23.789143831200001</v>
          </cell>
          <cell r="H113">
            <v>27.419212220400002</v>
          </cell>
          <cell r="I113">
            <v>31.049280609600004</v>
          </cell>
          <cell r="J113">
            <v>34.679348998799995</v>
          </cell>
          <cell r="K113">
            <v>38.309417388000007</v>
          </cell>
          <cell r="L113">
            <v>41.939485777200005</v>
          </cell>
          <cell r="M113">
            <v>45.569554166400003</v>
          </cell>
          <cell r="N113">
            <v>49.199622555600001</v>
          </cell>
          <cell r="O113">
            <v>52.829690944800006</v>
          </cell>
          <cell r="P113">
            <v>56.459759334000005</v>
          </cell>
        </row>
        <row r="114">
          <cell r="A114" t="str">
            <v>NO</v>
          </cell>
          <cell r="B114" t="str">
            <v>Noruega</v>
          </cell>
          <cell r="C114">
            <v>23.544508787580007</v>
          </cell>
          <cell r="D114">
            <v>23.887786993950002</v>
          </cell>
          <cell r="E114">
            <v>24.459917337900006</v>
          </cell>
          <cell r="F114">
            <v>26.17630836975</v>
          </cell>
          <cell r="G114">
            <v>29.036960089500003</v>
          </cell>
          <cell r="H114">
            <v>34.758263529000004</v>
          </cell>
          <cell r="I114">
            <v>40.479566968500009</v>
          </cell>
          <cell r="J114">
            <v>46.200870408000007</v>
          </cell>
          <cell r="K114">
            <v>51.922173847499998</v>
          </cell>
          <cell r="L114">
            <v>57.64347728700001</v>
          </cell>
          <cell r="M114">
            <v>63.364780726500008</v>
          </cell>
          <cell r="N114">
            <v>69.086084166000006</v>
          </cell>
          <cell r="O114">
            <v>74.807387605500011</v>
          </cell>
          <cell r="P114">
            <v>80.528691045000002</v>
          </cell>
        </row>
        <row r="115">
          <cell r="A115" t="str">
            <v>NC</v>
          </cell>
          <cell r="B115" t="str">
            <v>Nova Caledônia</v>
          </cell>
          <cell r="C115">
            <v>21.827615572355999</v>
          </cell>
          <cell r="D115">
            <v>22.285822030890003</v>
          </cell>
          <cell r="E115">
            <v>23.049499461780002</v>
          </cell>
          <cell r="F115">
            <v>25.340531754450005</v>
          </cell>
          <cell r="G115">
            <v>29.158918908900006</v>
          </cell>
          <cell r="H115">
            <v>36.795693217800007</v>
          </cell>
          <cell r="I115">
            <v>44.432467526700009</v>
          </cell>
          <cell r="J115">
            <v>52.069241835600003</v>
          </cell>
          <cell r="K115">
            <v>59.706016144500005</v>
          </cell>
          <cell r="L115">
            <v>67.342790453399999</v>
          </cell>
          <cell r="M115">
            <v>74.979564762300015</v>
          </cell>
          <cell r="N115">
            <v>82.616339071200017</v>
          </cell>
          <cell r="O115">
            <v>90.253113380100018</v>
          </cell>
          <cell r="P115">
            <v>97.889887689000005</v>
          </cell>
        </row>
        <row r="116">
          <cell r="A116" t="str">
            <v>NZ</v>
          </cell>
          <cell r="B116" t="str">
            <v>Nova Zelândia</v>
          </cell>
          <cell r="C116">
            <v>8.6363583581000007</v>
          </cell>
          <cell r="D116">
            <v>9.0363115452500011</v>
          </cell>
          <cell r="E116">
            <v>9.702900190500003</v>
          </cell>
          <cell r="F116">
            <v>11.702666126250001</v>
          </cell>
          <cell r="G116">
            <v>15.035609352500002</v>
          </cell>
          <cell r="H116">
            <v>21.701495805</v>
          </cell>
          <cell r="I116">
            <v>28.367382257500005</v>
          </cell>
          <cell r="J116">
            <v>35.033268710000009</v>
          </cell>
          <cell r="K116">
            <v>41.699155162500006</v>
          </cell>
          <cell r="L116">
            <v>48.36504161500001</v>
          </cell>
          <cell r="M116">
            <v>55.030928067500007</v>
          </cell>
          <cell r="N116">
            <v>61.696814520000004</v>
          </cell>
          <cell r="O116">
            <v>68.362700972500008</v>
          </cell>
          <cell r="P116">
            <v>75.028587425000012</v>
          </cell>
        </row>
        <row r="117">
          <cell r="A117" t="str">
            <v>OM</v>
          </cell>
          <cell r="B117" t="str">
            <v>Omã</v>
          </cell>
          <cell r="C117">
            <v>12.230891295216001</v>
          </cell>
          <cell r="D117">
            <v>12.642107738040002</v>
          </cell>
          <cell r="E117">
            <v>13.32746847608</v>
          </cell>
          <cell r="F117">
            <v>15.383550690200002</v>
          </cell>
          <cell r="G117">
            <v>18.8103543804</v>
          </cell>
          <cell r="H117">
            <v>25.663961760799999</v>
          </cell>
          <cell r="I117">
            <v>32.517569141200006</v>
          </cell>
          <cell r="J117">
            <v>39.371176521599999</v>
          </cell>
          <cell r="K117">
            <v>46.224783902000006</v>
          </cell>
          <cell r="L117">
            <v>53.078391282400005</v>
          </cell>
          <cell r="M117">
            <v>59.931998662800012</v>
          </cell>
          <cell r="N117">
            <v>66.785606043200005</v>
          </cell>
          <cell r="O117">
            <v>73.639213423600012</v>
          </cell>
          <cell r="P117">
            <v>80.492820804000004</v>
          </cell>
        </row>
        <row r="118">
          <cell r="A118" t="str">
            <v>NL</v>
          </cell>
          <cell r="B118" t="str">
            <v>Países Baixos</v>
          </cell>
          <cell r="C118">
            <v>18.241787147056002</v>
          </cell>
          <cell r="D118">
            <v>18.55830615364</v>
          </cell>
          <cell r="E118">
            <v>19.085837831280003</v>
          </cell>
          <cell r="F118">
            <v>20.668432864200003</v>
          </cell>
          <cell r="G118">
            <v>23.306091252400005</v>
          </cell>
          <cell r="H118">
            <v>28.581408028800006</v>
          </cell>
          <cell r="I118">
            <v>33.85672480520001</v>
          </cell>
          <cell r="J118">
            <v>39.132041581600006</v>
          </cell>
          <cell r="K118">
            <v>44.40735835800001</v>
          </cell>
          <cell r="L118">
            <v>49.682675134400007</v>
          </cell>
          <cell r="M118">
            <v>54.957991910800011</v>
          </cell>
          <cell r="N118">
            <v>60.233308687200001</v>
          </cell>
          <cell r="O118">
            <v>65.508625463599998</v>
          </cell>
          <cell r="P118">
            <v>70.783942240000002</v>
          </cell>
        </row>
        <row r="119">
          <cell r="A119" t="str">
            <v>PA</v>
          </cell>
          <cell r="B119" t="str">
            <v>Panamá</v>
          </cell>
          <cell r="C119">
            <v>12.069044767824003</v>
          </cell>
          <cell r="D119">
            <v>12.237491419560001</v>
          </cell>
          <cell r="E119">
            <v>12.518235839120001</v>
          </cell>
          <cell r="F119">
            <v>13.360469097800001</v>
          </cell>
          <cell r="G119">
            <v>14.7641911956</v>
          </cell>
          <cell r="H119">
            <v>17.571635391200005</v>
          </cell>
          <cell r="I119">
            <v>20.379079586800003</v>
          </cell>
          <cell r="J119">
            <v>23.186523782400002</v>
          </cell>
          <cell r="K119">
            <v>25.993967978000004</v>
          </cell>
          <cell r="L119">
            <v>28.801412173600006</v>
          </cell>
          <cell r="M119">
            <v>31.608856369200002</v>
          </cell>
          <cell r="N119">
            <v>34.416300564800004</v>
          </cell>
          <cell r="O119">
            <v>37.223744760400002</v>
          </cell>
          <cell r="P119">
            <v>40.031188956000001</v>
          </cell>
        </row>
        <row r="120">
          <cell r="A120" t="str">
            <v>PG</v>
          </cell>
          <cell r="B120" t="str">
            <v>Papua-Nova Guiné</v>
          </cell>
          <cell r="C120">
            <v>8.7306731784360014</v>
          </cell>
          <cell r="D120">
            <v>9.2720985960900002</v>
          </cell>
          <cell r="E120">
            <v>10.174474292180001</v>
          </cell>
          <cell r="F120">
            <v>12.881601380450002</v>
          </cell>
          <cell r="G120">
            <v>17.393479860900001</v>
          </cell>
          <cell r="H120">
            <v>26.417236821800003</v>
          </cell>
          <cell r="I120">
            <v>35.440993782700005</v>
          </cell>
          <cell r="J120">
            <v>44.464750743600014</v>
          </cell>
          <cell r="K120">
            <v>53.488507704500002</v>
          </cell>
          <cell r="L120">
            <v>62.512264665400004</v>
          </cell>
          <cell r="M120">
            <v>71.536021626300013</v>
          </cell>
          <cell r="N120">
            <v>80.559778587200014</v>
          </cell>
          <cell r="O120">
            <v>89.583535548100016</v>
          </cell>
          <cell r="P120">
            <v>98.607292509000004</v>
          </cell>
        </row>
        <row r="121">
          <cell r="A121" t="str">
            <v>PK</v>
          </cell>
          <cell r="B121" t="str">
            <v>Paquistão</v>
          </cell>
          <cell r="C121">
            <v>17.032003485596</v>
          </cell>
          <cell r="D121">
            <v>17.470840013990003</v>
          </cell>
          <cell r="E121">
            <v>18.202234227980004</v>
          </cell>
          <cell r="F121">
            <v>20.396416869950002</v>
          </cell>
          <cell r="G121">
            <v>24.053387939900002</v>
          </cell>
          <cell r="H121">
            <v>31.367330079800006</v>
          </cell>
          <cell r="I121">
            <v>38.681272219700006</v>
          </cell>
          <cell r="J121">
            <v>45.995214359600006</v>
          </cell>
          <cell r="K121">
            <v>53.309156499500006</v>
          </cell>
          <cell r="L121">
            <v>60.623098639400006</v>
          </cell>
          <cell r="M121">
            <v>67.93704077930002</v>
          </cell>
          <cell r="N121">
            <v>75.250982919200013</v>
          </cell>
          <cell r="O121">
            <v>82.56492505910002</v>
          </cell>
          <cell r="P121">
            <v>89.878867199000013</v>
          </cell>
        </row>
        <row r="122">
          <cell r="A122" t="str">
            <v>PY</v>
          </cell>
          <cell r="B122" t="str">
            <v>Paraguai</v>
          </cell>
          <cell r="C122">
            <v>14.379901347020002</v>
          </cell>
          <cell r="D122">
            <v>14.427608767550002</v>
          </cell>
          <cell r="E122">
            <v>14.5071211351</v>
          </cell>
          <cell r="F122">
            <v>14.745658237750002</v>
          </cell>
          <cell r="G122">
            <v>15.1432200755</v>
          </cell>
          <cell r="H122">
            <v>15.938343751000001</v>
          </cell>
          <cell r="I122">
            <v>16.733467426499999</v>
          </cell>
          <cell r="J122">
            <v>17.528591102</v>
          </cell>
          <cell r="K122">
            <v>18.323714777500001</v>
          </cell>
          <cell r="L122">
            <v>19.118838452999999</v>
          </cell>
          <cell r="M122">
            <v>19.913962128500003</v>
          </cell>
          <cell r="N122">
            <v>20.709085804000001</v>
          </cell>
          <cell r="O122">
            <v>21.504209479500002</v>
          </cell>
          <cell r="P122">
            <v>22.299333154999999</v>
          </cell>
        </row>
        <row r="123">
          <cell r="A123" t="str">
            <v>PE</v>
          </cell>
          <cell r="B123" t="str">
            <v>Peru</v>
          </cell>
          <cell r="C123">
            <v>14.427537027068002</v>
          </cell>
          <cell r="D123">
            <v>14.546697967670001</v>
          </cell>
          <cell r="E123">
            <v>14.745299535340003</v>
          </cell>
          <cell r="F123">
            <v>15.341104238350002</v>
          </cell>
          <cell r="G123">
            <v>16.334112076700002</v>
          </cell>
          <cell r="H123">
            <v>18.320127753400001</v>
          </cell>
          <cell r="I123">
            <v>20.306143430100004</v>
          </cell>
          <cell r="J123">
            <v>22.292159106800003</v>
          </cell>
          <cell r="K123">
            <v>24.278174783500003</v>
          </cell>
          <cell r="L123">
            <v>26.264190460200005</v>
          </cell>
          <cell r="M123">
            <v>28.250206136900001</v>
          </cell>
          <cell r="N123">
            <v>30.2362218136</v>
          </cell>
          <cell r="O123">
            <v>32.222237490300003</v>
          </cell>
          <cell r="P123">
            <v>34.208253167000009</v>
          </cell>
        </row>
        <row r="124">
          <cell r="A124" t="str">
            <v>PF</v>
          </cell>
          <cell r="B124" t="str">
            <v>Polinésia Francesa</v>
          </cell>
          <cell r="C124">
            <v>16.972506712524002</v>
          </cell>
          <cell r="D124">
            <v>17.322098081310003</v>
          </cell>
          <cell r="E124">
            <v>17.90475036262</v>
          </cell>
          <cell r="F124">
            <v>19.652707206550001</v>
          </cell>
          <cell r="G124">
            <v>22.565968613100004</v>
          </cell>
          <cell r="H124">
            <v>28.392491426200007</v>
          </cell>
          <cell r="I124">
            <v>34.219014239300002</v>
          </cell>
          <cell r="J124">
            <v>40.045537052400007</v>
          </cell>
          <cell r="K124">
            <v>45.872059865500006</v>
          </cell>
          <cell r="L124">
            <v>51.698582678600005</v>
          </cell>
          <cell r="M124">
            <v>57.52510549170001</v>
          </cell>
          <cell r="N124">
            <v>63.351628304800009</v>
          </cell>
          <cell r="O124">
            <v>69.178151117900001</v>
          </cell>
          <cell r="P124">
            <v>75.004673931000013</v>
          </cell>
        </row>
        <row r="125">
          <cell r="A125" t="str">
            <v>PL</v>
          </cell>
          <cell r="B125" t="str">
            <v>Polônia</v>
          </cell>
          <cell r="C125">
            <v>12.187703525052003</v>
          </cell>
          <cell r="D125">
            <v>12.534138312630002</v>
          </cell>
          <cell r="E125">
            <v>13.111529625260003</v>
          </cell>
          <cell r="F125">
            <v>14.843703563150001</v>
          </cell>
          <cell r="G125">
            <v>17.730660126300002</v>
          </cell>
          <cell r="H125">
            <v>23.504573252600004</v>
          </cell>
          <cell r="I125">
            <v>29.278486378900002</v>
          </cell>
          <cell r="J125">
            <v>35.052399505200007</v>
          </cell>
          <cell r="K125">
            <v>40.826312631500002</v>
          </cell>
          <cell r="L125">
            <v>46.600225757799997</v>
          </cell>
          <cell r="M125">
            <v>52.374138884100006</v>
          </cell>
          <cell r="N125">
            <v>58.148052010400008</v>
          </cell>
          <cell r="O125">
            <v>63.921965136700003</v>
          </cell>
          <cell r="P125">
            <v>69.695878263000012</v>
          </cell>
        </row>
        <row r="126">
          <cell r="A126" t="str">
            <v>PT</v>
          </cell>
          <cell r="B126" t="str">
            <v>Portugal</v>
          </cell>
          <cell r="C126">
            <v>16.910570763064001</v>
          </cell>
          <cell r="D126">
            <v>17.167258207660002</v>
          </cell>
          <cell r="E126">
            <v>17.595070615320004</v>
          </cell>
          <cell r="F126">
            <v>18.878507838300003</v>
          </cell>
          <cell r="G126">
            <v>21.017569876600003</v>
          </cell>
          <cell r="H126">
            <v>25.295693953200004</v>
          </cell>
          <cell r="I126">
            <v>29.573818029800009</v>
          </cell>
          <cell r="J126">
            <v>33.851942106400003</v>
          </cell>
          <cell r="K126">
            <v>38.130066183000011</v>
          </cell>
          <cell r="L126">
            <v>42.408190259600012</v>
          </cell>
          <cell r="M126">
            <v>46.686314336199999</v>
          </cell>
          <cell r="N126">
            <v>50.9644384128</v>
          </cell>
          <cell r="O126">
            <v>55.242562489400001</v>
          </cell>
          <cell r="P126">
            <v>59.520686566000009</v>
          </cell>
        </row>
        <row r="127">
          <cell r="A127" t="str">
            <v>KE</v>
          </cell>
          <cell r="B127" t="str">
            <v>Quênia</v>
          </cell>
          <cell r="C127">
            <v>0.20364731490400004</v>
          </cell>
          <cell r="D127">
            <v>0.50911828726000008</v>
          </cell>
          <cell r="E127">
            <v>1.0182365745200002</v>
          </cell>
          <cell r="F127">
            <v>2.5455914363000005</v>
          </cell>
          <cell r="G127">
            <v>5.091182872600001</v>
          </cell>
          <cell r="H127">
            <v>10.182365745200002</v>
          </cell>
          <cell r="I127">
            <v>15.273548617800003</v>
          </cell>
          <cell r="J127">
            <v>20.364731490400004</v>
          </cell>
          <cell r="K127">
            <v>25.455914363000002</v>
          </cell>
          <cell r="L127">
            <v>30.547097235600006</v>
          </cell>
          <cell r="M127">
            <v>35.6382801082</v>
          </cell>
          <cell r="N127">
            <v>40.729462980800008</v>
          </cell>
          <cell r="O127">
            <v>45.820645853400009</v>
          </cell>
          <cell r="P127">
            <v>50.911828726000003</v>
          </cell>
        </row>
        <row r="128">
          <cell r="A128" t="str">
            <v>RO</v>
          </cell>
          <cell r="B128" t="str">
            <v>Romênia</v>
          </cell>
          <cell r="C128">
            <v>18.1682770665</v>
          </cell>
          <cell r="D128">
            <v>18.518011916250003</v>
          </cell>
          <cell r="E128">
            <v>19.1009033325</v>
          </cell>
          <cell r="F128">
            <v>20.849577581250003</v>
          </cell>
          <cell r="G128">
            <v>23.764034662500006</v>
          </cell>
          <cell r="H128">
            <v>29.592948825000004</v>
          </cell>
          <cell r="I128">
            <v>35.421862987499999</v>
          </cell>
          <cell r="J128">
            <v>41.250777150000012</v>
          </cell>
          <cell r="K128">
            <v>47.07969131250001</v>
          </cell>
          <cell r="L128">
            <v>52.908605475000009</v>
          </cell>
          <cell r="M128">
            <v>58.737519637500007</v>
          </cell>
          <cell r="N128">
            <v>64.566433800000013</v>
          </cell>
          <cell r="O128">
            <v>70.395347962500011</v>
          </cell>
          <cell r="P128">
            <v>76.22426212500001</v>
          </cell>
        </row>
        <row r="129">
          <cell r="A129" t="str">
            <v>RW</v>
          </cell>
          <cell r="B129" t="str">
            <v>Ruanda</v>
          </cell>
          <cell r="C129">
            <v>8.5586873295880004</v>
          </cell>
          <cell r="D129">
            <v>8.842133973970002</v>
          </cell>
          <cell r="E129">
            <v>9.3145450479400012</v>
          </cell>
          <cell r="F129">
            <v>10.731778269850002</v>
          </cell>
          <cell r="G129">
            <v>13.093833639700003</v>
          </cell>
          <cell r="H129">
            <v>17.817944379400004</v>
          </cell>
          <cell r="I129">
            <v>22.542055119100006</v>
          </cell>
          <cell r="J129">
            <v>27.266165858800004</v>
          </cell>
          <cell r="K129">
            <v>31.990276598500003</v>
          </cell>
          <cell r="L129">
            <v>36.714387338199998</v>
          </cell>
          <cell r="M129">
            <v>41.4384980779</v>
          </cell>
          <cell r="N129">
            <v>46.16260881760001</v>
          </cell>
          <cell r="O129">
            <v>50.886719557300005</v>
          </cell>
          <cell r="P129">
            <v>55.610830297000007</v>
          </cell>
        </row>
        <row r="130">
          <cell r="A130" t="str">
            <v>RU</v>
          </cell>
          <cell r="B130" t="str">
            <v>Rússia</v>
          </cell>
          <cell r="C130">
            <v>17.015646655699999</v>
          </cell>
          <cell r="D130">
            <v>17.429947939250006</v>
          </cell>
          <cell r="E130">
            <v>18.120450078500003</v>
          </cell>
          <cell r="F130">
            <v>20.19195649625</v>
          </cell>
          <cell r="G130">
            <v>23.644467192500002</v>
          </cell>
          <cell r="H130">
            <v>30.549488584999999</v>
          </cell>
          <cell r="I130">
            <v>37.454509977500003</v>
          </cell>
          <cell r="J130">
            <v>44.359531369999999</v>
          </cell>
          <cell r="K130">
            <v>51.264552762500003</v>
          </cell>
          <cell r="L130">
            <v>58.169574155000006</v>
          </cell>
          <cell r="M130">
            <v>65.07459554750001</v>
          </cell>
          <cell r="N130">
            <v>71.97961694</v>
          </cell>
          <cell r="O130">
            <v>78.884638332500003</v>
          </cell>
          <cell r="P130">
            <v>85.789659725000007</v>
          </cell>
        </row>
        <row r="131">
          <cell r="A131" t="str">
            <v>LC</v>
          </cell>
          <cell r="B131" t="str">
            <v>Santa Lúcia</v>
          </cell>
          <cell r="C131">
            <v>0.10392804492400001</v>
          </cell>
          <cell r="D131">
            <v>0.25982011231000007</v>
          </cell>
          <cell r="E131">
            <v>0.51964022462000015</v>
          </cell>
          <cell r="F131">
            <v>1.2991005615500002</v>
          </cell>
          <cell r="G131">
            <v>2.5982011231000004</v>
          </cell>
          <cell r="H131">
            <v>5.1964022462000008</v>
          </cell>
          <cell r="I131">
            <v>7.7946033693000016</v>
          </cell>
          <cell r="J131">
            <v>10.392804492400002</v>
          </cell>
          <cell r="K131">
            <v>12.991005615500002</v>
          </cell>
          <cell r="L131">
            <v>15.589206738600003</v>
          </cell>
          <cell r="M131">
            <v>18.187407861700002</v>
          </cell>
          <cell r="N131">
            <v>20.785608984800003</v>
          </cell>
          <cell r="O131">
            <v>23.383810107900004</v>
          </cell>
          <cell r="P131">
            <v>25.982011231000005</v>
          </cell>
        </row>
        <row r="132">
          <cell r="A132" t="str">
            <v>ST</v>
          </cell>
          <cell r="B132" t="str">
            <v>São Tomé e Príncipe</v>
          </cell>
          <cell r="C132">
            <v>7.6618834776000011E-2</v>
          </cell>
          <cell r="D132">
            <v>0.19154708694000003</v>
          </cell>
          <cell r="E132">
            <v>0.38309417388000006</v>
          </cell>
          <cell r="F132">
            <v>0.95773543470000022</v>
          </cell>
          <cell r="G132">
            <v>1.9154708694000004</v>
          </cell>
          <cell r="H132">
            <v>3.8309417388000009</v>
          </cell>
          <cell r="I132">
            <v>5.7464126082000009</v>
          </cell>
          <cell r="J132">
            <v>7.6618834776000018</v>
          </cell>
          <cell r="K132">
            <v>9.5773543470000018</v>
          </cell>
          <cell r="L132">
            <v>11.492825216400002</v>
          </cell>
          <cell r="M132">
            <v>13.408296085800002</v>
          </cell>
          <cell r="N132">
            <v>15.323766955200004</v>
          </cell>
          <cell r="O132">
            <v>17.239237824600004</v>
          </cell>
          <cell r="P132">
            <v>19.154708694000004</v>
          </cell>
        </row>
        <row r="133">
          <cell r="A133" t="str">
            <v>VC</v>
          </cell>
          <cell r="B133" t="str">
            <v>São Vicente e Granadinas</v>
          </cell>
          <cell r="C133">
            <v>9.5564434313066424E-2</v>
          </cell>
          <cell r="D133">
            <v>0.23891108578266604</v>
          </cell>
          <cell r="E133">
            <v>0.47782217156533208</v>
          </cell>
          <cell r="F133">
            <v>1.19455542891333</v>
          </cell>
          <cell r="G133">
            <v>2.38911085782666</v>
          </cell>
          <cell r="H133">
            <v>4.77822171565332</v>
          </cell>
          <cell r="I133">
            <v>7.1673325734799818</v>
          </cell>
          <cell r="J133">
            <v>9.55644343130664</v>
          </cell>
          <cell r="K133">
            <v>11.9455542891333</v>
          </cell>
          <cell r="L133">
            <v>14.334665146959964</v>
          </cell>
          <cell r="M133">
            <v>16.723776004786622</v>
          </cell>
          <cell r="N133">
            <v>19.11288686261328</v>
          </cell>
          <cell r="O133">
            <v>21.501997720439942</v>
          </cell>
          <cell r="P133">
            <v>23.8911085782666</v>
          </cell>
        </row>
        <row r="134">
          <cell r="A134" t="str">
            <v>SN</v>
          </cell>
          <cell r="B134" t="str">
            <v>Senegal</v>
          </cell>
          <cell r="C134">
            <v>19.243092967824001</v>
          </cell>
          <cell r="D134">
            <v>19.411539619560003</v>
          </cell>
          <cell r="E134">
            <v>19.69228403912</v>
          </cell>
          <cell r="F134">
            <v>20.534517297800001</v>
          </cell>
          <cell r="G134">
            <v>21.938239395600004</v>
          </cell>
          <cell r="H134">
            <v>24.745683591200002</v>
          </cell>
          <cell r="I134">
            <v>27.553127786800005</v>
          </cell>
          <cell r="J134">
            <v>30.3605719824</v>
          </cell>
          <cell r="K134">
            <v>33.168016178000002</v>
          </cell>
          <cell r="L134">
            <v>35.975460373600008</v>
          </cell>
          <cell r="M134">
            <v>38.782904569200007</v>
          </cell>
          <cell r="N134">
            <v>41.590348764800005</v>
          </cell>
          <cell r="O134">
            <v>44.397792960399997</v>
          </cell>
          <cell r="P134">
            <v>47.205237156000003</v>
          </cell>
        </row>
        <row r="135">
          <cell r="A135" t="str">
            <v>SL</v>
          </cell>
          <cell r="B135" t="str">
            <v>Serra Leoa</v>
          </cell>
          <cell r="C135">
            <v>12.099510559180002</v>
          </cell>
          <cell r="D135">
            <v>12.313655897950003</v>
          </cell>
          <cell r="E135">
            <v>12.670564795900001</v>
          </cell>
          <cell r="F135">
            <v>13.741291489750001</v>
          </cell>
          <cell r="G135">
            <v>15.525835979500002</v>
          </cell>
          <cell r="H135">
            <v>19.094924959000004</v>
          </cell>
          <cell r="I135">
            <v>22.664013938500002</v>
          </cell>
          <cell r="J135">
            <v>26.233102918</v>
          </cell>
          <cell r="K135">
            <v>29.802191897500002</v>
          </cell>
          <cell r="L135">
            <v>33.371280877000004</v>
          </cell>
          <cell r="M135">
            <v>36.940369856500006</v>
          </cell>
          <cell r="N135">
            <v>40.509458836</v>
          </cell>
          <cell r="O135">
            <v>44.078547815500002</v>
          </cell>
          <cell r="P135">
            <v>47.647636795000004</v>
          </cell>
        </row>
        <row r="136">
          <cell r="A136" t="str">
            <v>SC</v>
          </cell>
          <cell r="B136" t="str">
            <v>Seycheles</v>
          </cell>
          <cell r="C136">
            <v>12.198177635424001</v>
          </cell>
          <cell r="D136">
            <v>12.560323588560001</v>
          </cell>
          <cell r="E136">
            <v>13.163900177120002</v>
          </cell>
          <cell r="F136">
            <v>14.974629942800004</v>
          </cell>
          <cell r="G136">
            <v>17.992512885600004</v>
          </cell>
          <cell r="H136">
            <v>24.0282787712</v>
          </cell>
          <cell r="I136">
            <v>30.0640446568</v>
          </cell>
          <cell r="J136">
            <v>36.0998105424</v>
          </cell>
          <cell r="K136">
            <v>42.135576428000007</v>
          </cell>
          <cell r="L136">
            <v>48.1713423136</v>
          </cell>
          <cell r="M136">
            <v>54.2071081992</v>
          </cell>
          <cell r="N136">
            <v>60.242874084800007</v>
          </cell>
          <cell r="O136">
            <v>66.278639970400008</v>
          </cell>
          <cell r="P136">
            <v>72.314405856000008</v>
          </cell>
        </row>
        <row r="137">
          <cell r="A137" t="str">
            <v>SY</v>
          </cell>
          <cell r="B137" t="str">
            <v>Síria</v>
          </cell>
          <cell r="C137">
            <v>16.974611099996004</v>
          </cell>
          <cell r="D137">
            <v>17.327359049990001</v>
          </cell>
          <cell r="E137">
            <v>17.915272299980003</v>
          </cell>
          <cell r="F137">
            <v>19.679012049950003</v>
          </cell>
          <cell r="G137">
            <v>22.618578299900005</v>
          </cell>
          <cell r="H137">
            <v>28.497710799800004</v>
          </cell>
          <cell r="I137">
            <v>34.376843299699999</v>
          </cell>
          <cell r="J137">
            <v>40.255975799600002</v>
          </cell>
          <cell r="K137">
            <v>46.135108299500011</v>
          </cell>
          <cell r="L137">
            <v>52.014240799400007</v>
          </cell>
          <cell r="M137">
            <v>57.893373299300002</v>
          </cell>
          <cell r="N137">
            <v>63.772505799200005</v>
          </cell>
          <cell r="O137">
            <v>69.6516382991</v>
          </cell>
          <cell r="P137">
            <v>75.53077079900001</v>
          </cell>
        </row>
        <row r="138">
          <cell r="A138" t="str">
            <v>LK</v>
          </cell>
          <cell r="B138" t="str">
            <v>Sri-Lanka</v>
          </cell>
          <cell r="C138">
            <v>12.260113584884001</v>
          </cell>
          <cell r="D138">
            <v>12.71516346221</v>
          </cell>
          <cell r="E138">
            <v>13.473579924420001</v>
          </cell>
          <cell r="F138">
            <v>15.748829311050002</v>
          </cell>
          <cell r="G138">
            <v>19.540911622100005</v>
          </cell>
          <cell r="H138">
            <v>27.125076244200002</v>
          </cell>
          <cell r="I138">
            <v>34.709240866300007</v>
          </cell>
          <cell r="J138">
            <v>42.293405488400005</v>
          </cell>
          <cell r="K138">
            <v>49.87757011050001</v>
          </cell>
          <cell r="L138">
            <v>57.461734732600007</v>
          </cell>
          <cell r="M138">
            <v>65.045899354699998</v>
          </cell>
          <cell r="N138">
            <v>72.630063976800017</v>
          </cell>
          <cell r="O138">
            <v>80.214228598900007</v>
          </cell>
          <cell r="P138">
            <v>87.798393221000026</v>
          </cell>
        </row>
        <row r="139">
          <cell r="A139" t="str">
            <v>SZ</v>
          </cell>
          <cell r="B139" t="str">
            <v>Suazilândia</v>
          </cell>
          <cell r="C139">
            <v>14.513960394384</v>
          </cell>
          <cell r="D139">
            <v>14.762756385960003</v>
          </cell>
          <cell r="E139">
            <v>15.177416371920001</v>
          </cell>
          <cell r="F139">
            <v>16.4213963298</v>
          </cell>
          <cell r="G139">
            <v>18.494696259600001</v>
          </cell>
          <cell r="H139">
            <v>22.641296119200003</v>
          </cell>
          <cell r="I139">
            <v>26.787895978800002</v>
          </cell>
          <cell r="J139">
            <v>30.934495838400004</v>
          </cell>
          <cell r="K139">
            <v>35.081095698000006</v>
          </cell>
          <cell r="L139">
            <v>39.227695557600001</v>
          </cell>
          <cell r="M139">
            <v>43.374295417200003</v>
          </cell>
          <cell r="N139">
            <v>47.520895276800005</v>
          </cell>
          <cell r="O139">
            <v>51.667495136400014</v>
          </cell>
          <cell r="P139">
            <v>55.814094996000001</v>
          </cell>
        </row>
        <row r="140">
          <cell r="A140" t="str">
            <v>SD</v>
          </cell>
          <cell r="B140" t="str">
            <v>Sudão</v>
          </cell>
          <cell r="C140">
            <v>12.169481442624001</v>
          </cell>
          <cell r="D140">
            <v>12.488583106560004</v>
          </cell>
          <cell r="E140">
            <v>13.020419213120002</v>
          </cell>
          <cell r="F140">
            <v>14.615927532800002</v>
          </cell>
          <cell r="G140">
            <v>17.275108065600001</v>
          </cell>
          <cell r="H140">
            <v>22.593469131200003</v>
          </cell>
          <cell r="I140">
            <v>27.9118301968</v>
          </cell>
          <cell r="J140">
            <v>33.230191262399998</v>
          </cell>
          <cell r="K140">
            <v>38.548552328</v>
          </cell>
          <cell r="L140">
            <v>43.866913393599994</v>
          </cell>
          <cell r="M140">
            <v>49.185274459199995</v>
          </cell>
          <cell r="N140">
            <v>54.503635524800004</v>
          </cell>
          <cell r="O140">
            <v>59.821996590400005</v>
          </cell>
          <cell r="P140">
            <v>65.140357656000006</v>
          </cell>
        </row>
        <row r="141">
          <cell r="A141" t="str">
            <v>SE</v>
          </cell>
          <cell r="B141" t="str">
            <v>Suécia</v>
          </cell>
          <cell r="C141">
            <v>13.746241583008002</v>
          </cell>
          <cell r="D141">
            <v>14.098917792520004</v>
          </cell>
          <cell r="E141">
            <v>14.686711475040003</v>
          </cell>
          <cell r="F141">
            <v>16.450092522600002</v>
          </cell>
          <cell r="G141">
            <v>19.389060935200003</v>
          </cell>
          <cell r="H141">
            <v>25.266997760400006</v>
          </cell>
          <cell r="I141">
            <v>31.144934585600005</v>
          </cell>
          <cell r="J141">
            <v>37.022871410800008</v>
          </cell>
          <cell r="K141">
            <v>42.90080823600001</v>
          </cell>
          <cell r="L141">
            <v>48.778745061200013</v>
          </cell>
          <cell r="M141">
            <v>54.656681886400015</v>
          </cell>
          <cell r="N141">
            <v>60.534618711600004</v>
          </cell>
          <cell r="O141">
            <v>66.412555536799999</v>
          </cell>
          <cell r="P141">
            <v>72.290492362000023</v>
          </cell>
        </row>
        <row r="142">
          <cell r="A142" t="str">
            <v>CH</v>
          </cell>
          <cell r="B142" t="str">
            <v>Suíça</v>
          </cell>
          <cell r="C142">
            <v>19.337599096112001</v>
          </cell>
          <cell r="D142">
            <v>19.647804940280004</v>
          </cell>
          <cell r="E142">
            <v>20.164814680560003</v>
          </cell>
          <cell r="F142">
            <v>21.715843901400003</v>
          </cell>
          <cell r="G142">
            <v>24.300892602800001</v>
          </cell>
          <cell r="H142">
            <v>29.470990005600004</v>
          </cell>
          <cell r="I142">
            <v>34.641087408400004</v>
          </cell>
          <cell r="J142">
            <v>39.8111848112</v>
          </cell>
          <cell r="K142">
            <v>44.981282214000004</v>
          </cell>
          <cell r="L142">
            <v>50.151379616800007</v>
          </cell>
          <cell r="M142">
            <v>55.32147701960001</v>
          </cell>
          <cell r="N142">
            <v>60.491574422400006</v>
          </cell>
          <cell r="O142">
            <v>65.661671825200003</v>
          </cell>
          <cell r="P142">
            <v>70.831769227999999</v>
          </cell>
        </row>
        <row r="143">
          <cell r="A143" t="str">
            <v>SR</v>
          </cell>
          <cell r="B143" t="str">
            <v>Suriname</v>
          </cell>
          <cell r="C143">
            <v>19.207414034776004</v>
          </cell>
          <cell r="D143">
            <v>19.322342286940003</v>
          </cell>
          <cell r="E143">
            <v>19.513889373880001</v>
          </cell>
          <cell r="F143">
            <v>20.0885306347</v>
          </cell>
          <cell r="G143">
            <v>21.046266069400005</v>
          </cell>
          <cell r="H143">
            <v>22.961736938800005</v>
          </cell>
          <cell r="I143">
            <v>24.877207808200005</v>
          </cell>
          <cell r="J143">
            <v>26.792678677600001</v>
          </cell>
          <cell r="K143">
            <v>28.708149547000001</v>
          </cell>
          <cell r="L143">
            <v>30.623620416400005</v>
          </cell>
          <cell r="M143">
            <v>32.539091285800005</v>
          </cell>
          <cell r="N143">
            <v>34.454562155200009</v>
          </cell>
          <cell r="O143">
            <v>36.370033024599998</v>
          </cell>
          <cell r="P143">
            <v>38.285503894000001</v>
          </cell>
        </row>
        <row r="144">
          <cell r="A144" t="str">
            <v>TH</v>
          </cell>
          <cell r="B144" t="str">
            <v>Tailândia</v>
          </cell>
          <cell r="C144">
            <v>8.7871704723901853</v>
          </cell>
          <cell r="D144">
            <v>9.4133418309754582</v>
          </cell>
          <cell r="E144">
            <v>10.456960761950914</v>
          </cell>
          <cell r="F144">
            <v>13.587817554877283</v>
          </cell>
          <cell r="G144">
            <v>18.805912209754563</v>
          </cell>
          <cell r="H144">
            <v>29.242101519509127</v>
          </cell>
          <cell r="I144">
            <v>39.678290829263695</v>
          </cell>
          <cell r="J144">
            <v>50.114480139018248</v>
          </cell>
          <cell r="K144">
            <v>60.550669448772808</v>
          </cell>
          <cell r="L144">
            <v>70.986858758527376</v>
          </cell>
          <cell r="M144">
            <v>81.423048068281943</v>
          </cell>
          <cell r="N144">
            <v>91.859237378036497</v>
          </cell>
          <cell r="O144">
            <v>102.29542668779105</v>
          </cell>
          <cell r="P144">
            <v>112.73161599754562</v>
          </cell>
        </row>
        <row r="145">
          <cell r="A145" t="str">
            <v>TW</v>
          </cell>
          <cell r="B145" t="str">
            <v>Taiwan</v>
          </cell>
          <cell r="C145">
            <v>8.7889742768080019</v>
          </cell>
          <cell r="D145">
            <v>9.4178513420200005</v>
          </cell>
          <cell r="E145">
            <v>10.465979784040002</v>
          </cell>
          <cell r="F145">
            <v>13.6103651101</v>
          </cell>
          <cell r="G145">
            <v>18.851007320200004</v>
          </cell>
          <cell r="H145">
            <v>29.332291740400002</v>
          </cell>
          <cell r="I145">
            <v>39.813576160600007</v>
          </cell>
          <cell r="J145">
            <v>50.294860580800005</v>
          </cell>
          <cell r="K145">
            <v>60.776145001000003</v>
          </cell>
          <cell r="L145">
            <v>71.257429421200001</v>
          </cell>
          <cell r="M145">
            <v>81.738713841400013</v>
          </cell>
          <cell r="N145">
            <v>92.219998261600011</v>
          </cell>
          <cell r="O145">
            <v>102.70128268180001</v>
          </cell>
          <cell r="P145">
            <v>113.18256710200002</v>
          </cell>
        </row>
        <row r="146">
          <cell r="A146" t="str">
            <v>TZ</v>
          </cell>
          <cell r="B146" t="str">
            <v>Tanzânia</v>
          </cell>
          <cell r="C146">
            <v>12.166707477320001</v>
          </cell>
          <cell r="D146">
            <v>12.481648193300002</v>
          </cell>
          <cell r="E146">
            <v>13.006549386600001</v>
          </cell>
          <cell r="F146">
            <v>14.581252966500003</v>
          </cell>
          <cell r="G146">
            <v>17.205758933000006</v>
          </cell>
          <cell r="H146">
            <v>22.454770866000004</v>
          </cell>
          <cell r="I146">
            <v>27.703782799000003</v>
          </cell>
          <cell r="J146">
            <v>32.952794732000001</v>
          </cell>
          <cell r="K146">
            <v>38.201806664999999</v>
          </cell>
          <cell r="L146">
            <v>43.450818597999998</v>
          </cell>
          <cell r="M146">
            <v>48.699830531000003</v>
          </cell>
          <cell r="N146">
            <v>53.948842464000009</v>
          </cell>
          <cell r="O146">
            <v>59.197854397</v>
          </cell>
          <cell r="P146">
            <v>64.446866330000006</v>
          </cell>
        </row>
        <row r="147">
          <cell r="A147" t="str">
            <v>CZ</v>
          </cell>
          <cell r="B147" t="str">
            <v>Theca (Rep.)</v>
          </cell>
          <cell r="C147">
            <v>16.958828193956002</v>
          </cell>
          <cell r="D147">
            <v>17.287901784890003</v>
          </cell>
          <cell r="E147">
            <v>17.836357769780005</v>
          </cell>
          <cell r="F147">
            <v>19.481725724450005</v>
          </cell>
          <cell r="G147">
            <v>22.2240056489</v>
          </cell>
          <cell r="H147">
            <v>27.708565497800002</v>
          </cell>
          <cell r="I147">
            <v>33.1931253467</v>
          </cell>
          <cell r="J147">
            <v>38.677685195600006</v>
          </cell>
          <cell r="K147">
            <v>44.162245044500011</v>
          </cell>
          <cell r="L147">
            <v>49.646804893400002</v>
          </cell>
          <cell r="M147">
            <v>55.131364742300001</v>
          </cell>
          <cell r="N147">
            <v>60.615924591200006</v>
          </cell>
          <cell r="O147">
            <v>66.100484440100004</v>
          </cell>
          <cell r="P147">
            <v>71.585044288999995</v>
          </cell>
        </row>
        <row r="148">
          <cell r="A148" t="str">
            <v>TG</v>
          </cell>
          <cell r="B148" t="str">
            <v>Togo</v>
          </cell>
          <cell r="C148">
            <v>16.871687421820003</v>
          </cell>
          <cell r="D148">
            <v>17.070049854550003</v>
          </cell>
          <cell r="E148">
            <v>17.400653909100004</v>
          </cell>
          <cell r="F148">
            <v>18.39246607275</v>
          </cell>
          <cell r="G148">
            <v>20.045486345500006</v>
          </cell>
          <cell r="H148">
            <v>23.351526891000006</v>
          </cell>
          <cell r="I148">
            <v>26.657567436500003</v>
          </cell>
          <cell r="J148">
            <v>29.963607982000006</v>
          </cell>
          <cell r="K148">
            <v>33.269648527500003</v>
          </cell>
          <cell r="L148">
            <v>36.575689073000007</v>
          </cell>
          <cell r="M148">
            <v>39.88172961850001</v>
          </cell>
          <cell r="N148">
            <v>43.187770164000014</v>
          </cell>
          <cell r="O148">
            <v>46.493810709500011</v>
          </cell>
          <cell r="P148">
            <v>49.799851255000014</v>
          </cell>
        </row>
        <row r="149">
          <cell r="A149" t="str">
            <v>TT</v>
          </cell>
          <cell r="B149" t="str">
            <v>Trinidade e Tobago</v>
          </cell>
          <cell r="C149">
            <v>12.052257495036001</v>
          </cell>
          <cell r="D149">
            <v>12.195523237590001</v>
          </cell>
          <cell r="E149">
            <v>12.434299475180001</v>
          </cell>
          <cell r="F149">
            <v>13.150628187950002</v>
          </cell>
          <cell r="G149">
            <v>14.344509375900001</v>
          </cell>
          <cell r="H149">
            <v>16.732271751800003</v>
          </cell>
          <cell r="I149">
            <v>19.120034127700002</v>
          </cell>
          <cell r="J149">
            <v>21.507796503600002</v>
          </cell>
          <cell r="K149">
            <v>23.895558879500005</v>
          </cell>
          <cell r="L149">
            <v>26.283321255400001</v>
          </cell>
          <cell r="M149">
            <v>28.671083631300004</v>
          </cell>
          <cell r="N149">
            <v>31.0588460072</v>
          </cell>
          <cell r="O149">
            <v>33.446608383100006</v>
          </cell>
          <cell r="P149">
            <v>35.834370759000009</v>
          </cell>
        </row>
        <row r="150">
          <cell r="A150" t="str">
            <v>TN</v>
          </cell>
          <cell r="B150" t="str">
            <v>Tunísia</v>
          </cell>
          <cell r="C150">
            <v>16.931566810796003</v>
          </cell>
          <cell r="D150">
            <v>17.219748326990004</v>
          </cell>
          <cell r="E150">
            <v>17.700050853980002</v>
          </cell>
          <cell r="F150">
            <v>19.140958434950004</v>
          </cell>
          <cell r="G150">
            <v>21.542471069899999</v>
          </cell>
          <cell r="H150">
            <v>26.3454963398</v>
          </cell>
          <cell r="I150">
            <v>31.148521609700008</v>
          </cell>
          <cell r="J150">
            <v>35.951546879600009</v>
          </cell>
          <cell r="K150">
            <v>40.754572149500007</v>
          </cell>
          <cell r="L150">
            <v>45.557597419400004</v>
          </cell>
          <cell r="M150">
            <v>50.360622689300008</v>
          </cell>
          <cell r="N150">
            <v>55.163647959200013</v>
          </cell>
          <cell r="O150">
            <v>59.96667322910001</v>
          </cell>
          <cell r="P150">
            <v>64.769698499000015</v>
          </cell>
        </row>
        <row r="151">
          <cell r="A151" t="str">
            <v>TM</v>
          </cell>
          <cell r="B151" t="str">
            <v>Turcomenistão</v>
          </cell>
          <cell r="C151">
            <v>0.25622279584218244</v>
          </cell>
          <cell r="D151">
            <v>0.64055698960545615</v>
          </cell>
          <cell r="E151">
            <v>1.2811139792109123</v>
          </cell>
          <cell r="F151">
            <v>3.2027849480272805</v>
          </cell>
          <cell r="G151">
            <v>6.4055698960545611</v>
          </cell>
          <cell r="H151">
            <v>12.811139792109122</v>
          </cell>
          <cell r="I151">
            <v>19.216709688163682</v>
          </cell>
          <cell r="J151">
            <v>25.622279584218244</v>
          </cell>
          <cell r="K151">
            <v>32.027849480272806</v>
          </cell>
          <cell r="L151">
            <v>38.433419376327365</v>
          </cell>
          <cell r="M151">
            <v>44.838989272381923</v>
          </cell>
          <cell r="N151">
            <v>51.244559168436489</v>
          </cell>
          <cell r="O151">
            <v>57.650129064491054</v>
          </cell>
          <cell r="P151">
            <v>64.055698960545612</v>
          </cell>
        </row>
        <row r="152">
          <cell r="A152" t="str">
            <v>TR</v>
          </cell>
          <cell r="B152" t="str">
            <v>Turquia</v>
          </cell>
          <cell r="C152">
            <v>12.195929766988</v>
          </cell>
          <cell r="D152">
            <v>12.554703917470002</v>
          </cell>
          <cell r="E152">
            <v>13.152660834940001</v>
          </cell>
          <cell r="F152">
            <v>14.946531587350002</v>
          </cell>
          <cell r="G152">
            <v>17.936316174700004</v>
          </cell>
          <cell r="H152">
            <v>23.915885349400007</v>
          </cell>
          <cell r="I152">
            <v>29.895454524100003</v>
          </cell>
          <cell r="J152">
            <v>35.875023698800007</v>
          </cell>
          <cell r="K152">
            <v>41.85459287350001</v>
          </cell>
          <cell r="L152">
            <v>47.834162048200007</v>
          </cell>
          <cell r="M152">
            <v>53.81373122290001</v>
          </cell>
          <cell r="N152">
            <v>59.793300397600007</v>
          </cell>
          <cell r="O152">
            <v>65.77286957230001</v>
          </cell>
          <cell r="P152">
            <v>71.752438747000014</v>
          </cell>
        </row>
        <row r="153">
          <cell r="A153" t="str">
            <v>TV</v>
          </cell>
          <cell r="B153" t="str">
            <v>Tuvalu</v>
          </cell>
          <cell r="C153">
            <v>16.069390779009932</v>
          </cell>
          <cell r="D153">
            <v>16.857820297524825</v>
          </cell>
          <cell r="E153">
            <v>18.171869495049645</v>
          </cell>
          <cell r="F153">
            <v>22.114017087624116</v>
          </cell>
          <cell r="G153">
            <v>28.684263075248225</v>
          </cell>
          <cell r="H153">
            <v>41.824755050496442</v>
          </cell>
          <cell r="I153">
            <v>54.965247025744667</v>
          </cell>
          <cell r="J153">
            <v>68.105739000992884</v>
          </cell>
          <cell r="K153">
            <v>81.246230976241108</v>
          </cell>
          <cell r="L153">
            <v>94.386722951489318</v>
          </cell>
          <cell r="M153">
            <v>107.52721492673754</v>
          </cell>
          <cell r="N153">
            <v>120.66770690198577</v>
          </cell>
          <cell r="O153">
            <v>133.80819887723399</v>
          </cell>
          <cell r="P153">
            <v>146.94869085248223</v>
          </cell>
        </row>
        <row r="154">
          <cell r="A154" t="str">
            <v>UA</v>
          </cell>
          <cell r="B154" t="str">
            <v>Ucrânia</v>
          </cell>
          <cell r="C154">
            <v>15.786253929160001</v>
          </cell>
          <cell r="D154">
            <v>16.149978172900003</v>
          </cell>
          <cell r="E154">
            <v>16.756185245800001</v>
          </cell>
          <cell r="F154">
            <v>18.574806464500004</v>
          </cell>
          <cell r="G154">
            <v>21.605841829000006</v>
          </cell>
          <cell r="H154">
            <v>27.667912558000001</v>
          </cell>
          <cell r="I154">
            <v>33.729983287000003</v>
          </cell>
          <cell r="J154">
            <v>39.792054016000009</v>
          </cell>
          <cell r="K154">
            <v>45.854124745000007</v>
          </cell>
          <cell r="L154">
            <v>51.916195474000006</v>
          </cell>
          <cell r="M154">
            <v>57.978266203000011</v>
          </cell>
          <cell r="N154">
            <v>64.040336932000002</v>
          </cell>
          <cell r="O154">
            <v>70.102407661000015</v>
          </cell>
          <cell r="P154">
            <v>76.164478390000014</v>
          </cell>
        </row>
        <row r="155">
          <cell r="A155" t="str">
            <v>UG</v>
          </cell>
          <cell r="B155" t="str">
            <v>Uganda</v>
          </cell>
          <cell r="C155">
            <v>12.187703525052003</v>
          </cell>
          <cell r="D155">
            <v>12.534138312630002</v>
          </cell>
          <cell r="E155">
            <v>13.111529625260003</v>
          </cell>
          <cell r="F155">
            <v>14.843703563150001</v>
          </cell>
          <cell r="G155">
            <v>17.730660126300002</v>
          </cell>
          <cell r="H155">
            <v>23.504573252600004</v>
          </cell>
          <cell r="I155">
            <v>29.278486378900002</v>
          </cell>
          <cell r="J155">
            <v>35.052399505200007</v>
          </cell>
          <cell r="K155">
            <v>40.826312631500002</v>
          </cell>
          <cell r="L155">
            <v>46.600225757799997</v>
          </cell>
          <cell r="M155">
            <v>52.374138884100006</v>
          </cell>
          <cell r="N155">
            <v>58.148052010400008</v>
          </cell>
          <cell r="O155">
            <v>63.921965136700003</v>
          </cell>
          <cell r="P155">
            <v>69.695878263000012</v>
          </cell>
        </row>
        <row r="156">
          <cell r="A156" t="str">
            <v>UY</v>
          </cell>
          <cell r="B156" t="str">
            <v>Uruguai</v>
          </cell>
          <cell r="C156">
            <v>8.4064540267840009</v>
          </cell>
          <cell r="D156">
            <v>8.4615507169600015</v>
          </cell>
          <cell r="E156">
            <v>8.5533785339200001</v>
          </cell>
          <cell r="F156">
            <v>8.8288619848000014</v>
          </cell>
          <cell r="G156">
            <v>9.2880010695999999</v>
          </cell>
          <cell r="H156">
            <v>10.206279239200001</v>
          </cell>
          <cell r="I156">
            <v>11.124557408800001</v>
          </cell>
          <cell r="J156">
            <v>12.0428355784</v>
          </cell>
          <cell r="K156">
            <v>12.961113748000002</v>
          </cell>
          <cell r="L156">
            <v>13.879391917600001</v>
          </cell>
          <cell r="M156">
            <v>14.797670087200004</v>
          </cell>
          <cell r="N156">
            <v>15.715948256800003</v>
          </cell>
          <cell r="O156">
            <v>16.634226426400001</v>
          </cell>
          <cell r="P156">
            <v>17.552504596000002</v>
          </cell>
        </row>
        <row r="157">
          <cell r="A157" t="str">
            <v>UZ</v>
          </cell>
          <cell r="B157" t="str">
            <v>Uzbequistão</v>
          </cell>
          <cell r="C157">
            <v>3.6731126784000007E-2</v>
          </cell>
          <cell r="D157">
            <v>9.182781696000003E-2</v>
          </cell>
          <cell r="E157">
            <v>0.18365563392000006</v>
          </cell>
          <cell r="F157">
            <v>0.4591390848000001</v>
          </cell>
          <cell r="G157">
            <v>0.91827816960000019</v>
          </cell>
          <cell r="H157">
            <v>1.8365563392000004</v>
          </cell>
          <cell r="I157">
            <v>2.7548345088000006</v>
          </cell>
          <cell r="J157">
            <v>3.6731126784000008</v>
          </cell>
          <cell r="K157">
            <v>4.5913908479999996</v>
          </cell>
          <cell r="L157">
            <v>5.5096690176000012</v>
          </cell>
          <cell r="M157">
            <v>6.4279471872000018</v>
          </cell>
          <cell r="N157">
            <v>7.3462253568000015</v>
          </cell>
          <cell r="O157">
            <v>8.2645035264000004</v>
          </cell>
          <cell r="P157">
            <v>9.1827816959999993</v>
          </cell>
        </row>
        <row r="158">
          <cell r="A158" t="str">
            <v>VU</v>
          </cell>
          <cell r="B158" t="str">
            <v>Vanuatu</v>
          </cell>
          <cell r="C158">
            <v>0.5256196790099289</v>
          </cell>
          <cell r="D158">
            <v>1.3140491975248221</v>
          </cell>
          <cell r="E158">
            <v>2.6280983950496442</v>
          </cell>
          <cell r="F158">
            <v>6.5702459876241104</v>
          </cell>
          <cell r="G158">
            <v>13.140491975248221</v>
          </cell>
          <cell r="H158">
            <v>26.280983950496442</v>
          </cell>
          <cell r="I158">
            <v>39.421475925744659</v>
          </cell>
          <cell r="J158">
            <v>52.561967900992883</v>
          </cell>
          <cell r="K158">
            <v>65.702459876241107</v>
          </cell>
          <cell r="L158">
            <v>78.842951851489318</v>
          </cell>
          <cell r="M158">
            <v>91.983443826737542</v>
          </cell>
          <cell r="N158">
            <v>105.12393580198577</v>
          </cell>
          <cell r="O158">
            <v>118.26442777723399</v>
          </cell>
          <cell r="P158">
            <v>131.40491975248221</v>
          </cell>
        </row>
        <row r="159">
          <cell r="A159" t="str">
            <v>VA</v>
          </cell>
          <cell r="B159" t="str">
            <v>Vaticano</v>
          </cell>
          <cell r="C159">
            <v>0.2153818768485472</v>
          </cell>
          <cell r="D159">
            <v>0.53845469212136798</v>
          </cell>
          <cell r="E159">
            <v>1.076909384242736</v>
          </cell>
          <cell r="F159">
            <v>2.6922734606068399</v>
          </cell>
          <cell r="G159">
            <v>5.3845469212136798</v>
          </cell>
          <cell r="H159">
            <v>10.76909384242736</v>
          </cell>
          <cell r="I159">
            <v>16.15364076364104</v>
          </cell>
          <cell r="J159">
            <v>21.538187684854719</v>
          </cell>
          <cell r="K159">
            <v>26.922734606068399</v>
          </cell>
          <cell r="L159">
            <v>32.307281527282079</v>
          </cell>
          <cell r="M159">
            <v>37.691828448495755</v>
          </cell>
          <cell r="N159">
            <v>43.076375369709439</v>
          </cell>
          <cell r="O159">
            <v>48.460922290923115</v>
          </cell>
          <cell r="P159">
            <v>53.845469212136798</v>
          </cell>
        </row>
        <row r="160">
          <cell r="A160" t="str">
            <v>VE</v>
          </cell>
          <cell r="B160" t="str">
            <v>Venezuela</v>
          </cell>
          <cell r="C160">
            <v>14.450541808296002</v>
          </cell>
          <cell r="D160">
            <v>14.604209920740002</v>
          </cell>
          <cell r="E160">
            <v>14.860323441480002</v>
          </cell>
          <cell r="F160">
            <v>15.628664003700003</v>
          </cell>
          <cell r="G160">
            <v>16.909231607400002</v>
          </cell>
          <cell r="H160">
            <v>19.470366814800002</v>
          </cell>
          <cell r="I160">
            <v>22.031502022200005</v>
          </cell>
          <cell r="J160">
            <v>24.592637229600001</v>
          </cell>
          <cell r="K160">
            <v>27.153772437000004</v>
          </cell>
          <cell r="L160">
            <v>29.714907644400007</v>
          </cell>
          <cell r="M160">
            <v>32.276042851800007</v>
          </cell>
          <cell r="N160">
            <v>34.837178059200006</v>
          </cell>
          <cell r="O160">
            <v>37.398313266600013</v>
          </cell>
          <cell r="P160">
            <v>39.959448474000006</v>
          </cell>
        </row>
        <row r="161">
          <cell r="A161" t="str">
            <v>VN</v>
          </cell>
          <cell r="B161" t="str">
            <v>Vietnã</v>
          </cell>
          <cell r="C161">
            <v>8.7449734478480003</v>
          </cell>
          <cell r="D161">
            <v>9.3078492696200019</v>
          </cell>
          <cell r="E161">
            <v>10.245975639240001</v>
          </cell>
          <cell r="F161">
            <v>13.060354748100002</v>
          </cell>
          <cell r="G161">
            <v>17.750986596200001</v>
          </cell>
          <cell r="H161">
            <v>27.132250292400002</v>
          </cell>
          <cell r="I161">
            <v>36.51351398860001</v>
          </cell>
          <cell r="J161">
            <v>45.894777684800005</v>
          </cell>
          <cell r="K161">
            <v>55.276041381000006</v>
          </cell>
          <cell r="L161">
            <v>64.657305077200007</v>
          </cell>
          <cell r="M161">
            <v>74.038568773400002</v>
          </cell>
          <cell r="N161">
            <v>83.41983246960001</v>
          </cell>
          <cell r="O161">
            <v>92.801096165800018</v>
          </cell>
          <cell r="P161">
            <v>102.18235986200003</v>
          </cell>
        </row>
        <row r="162">
          <cell r="A162" t="str">
            <v>WF</v>
          </cell>
          <cell r="B162" t="str">
            <v>Wallis e Futuna</v>
          </cell>
          <cell r="C162">
            <v>0.20271050855924883</v>
          </cell>
          <cell r="D162">
            <v>0.50677627139812209</v>
          </cell>
          <cell r="E162">
            <v>1.0135525427962442</v>
          </cell>
          <cell r="F162">
            <v>2.5338813569906105</v>
          </cell>
          <cell r="G162">
            <v>5.0677627139812209</v>
          </cell>
          <cell r="H162">
            <v>10.135525427962442</v>
          </cell>
          <cell r="I162">
            <v>15.203288141943663</v>
          </cell>
          <cell r="J162">
            <v>20.271050855924884</v>
          </cell>
          <cell r="K162">
            <v>25.338813569906105</v>
          </cell>
          <cell r="L162">
            <v>30.406576283887325</v>
          </cell>
          <cell r="M162">
            <v>35.47433899786855</v>
          </cell>
          <cell r="N162">
            <v>40.542101711849767</v>
          </cell>
          <cell r="O162">
            <v>45.609864425830992</v>
          </cell>
          <cell r="P162">
            <v>50.677627139812209</v>
          </cell>
        </row>
        <row r="163">
          <cell r="A163" t="str">
            <v>ZM</v>
          </cell>
          <cell r="B163" t="str">
            <v>Zâmbia</v>
          </cell>
          <cell r="C163">
            <v>12.135189492228003</v>
          </cell>
          <cell r="D163">
            <v>12.402853230570003</v>
          </cell>
          <cell r="E163">
            <v>12.848959461140002</v>
          </cell>
          <cell r="F163">
            <v>14.187278152850002</v>
          </cell>
          <cell r="G163">
            <v>16.417809305700001</v>
          </cell>
          <cell r="H163">
            <v>20.878871611400005</v>
          </cell>
          <cell r="I163">
            <v>25.339933917100002</v>
          </cell>
          <cell r="J163">
            <v>29.800996222800002</v>
          </cell>
          <cell r="K163">
            <v>34.262058528499999</v>
          </cell>
          <cell r="L163">
            <v>38.723120834199996</v>
          </cell>
          <cell r="M163">
            <v>43.184183139900007</v>
          </cell>
          <cell r="N163">
            <v>47.645245445600004</v>
          </cell>
          <cell r="O163">
            <v>52.106307751300008</v>
          </cell>
          <cell r="P163">
            <v>56.567370057000012</v>
          </cell>
        </row>
        <row r="164">
          <cell r="A164" t="str">
            <v>ZW</v>
          </cell>
          <cell r="B164" t="str">
            <v>Zimbabue</v>
          </cell>
          <cell r="C164">
            <v>19.302972356800002</v>
          </cell>
          <cell r="D164">
            <v>19.561238092000004</v>
          </cell>
          <cell r="E164">
            <v>19.991680984000002</v>
          </cell>
          <cell r="F164">
            <v>21.283009660000005</v>
          </cell>
          <cell r="G164">
            <v>23.435224120000004</v>
          </cell>
          <cell r="H164">
            <v>27.73965304</v>
          </cell>
          <cell r="I164">
            <v>32.044081960000007</v>
          </cell>
          <cell r="J164">
            <v>36.348510880000006</v>
          </cell>
          <cell r="K164">
            <v>40.652939799999999</v>
          </cell>
          <cell r="L164">
            <v>44.957368720000005</v>
          </cell>
          <cell r="M164">
            <v>49.261797640000012</v>
          </cell>
          <cell r="N164">
            <v>53.566226560000004</v>
          </cell>
          <cell r="O164">
            <v>57.870655480000011</v>
          </cell>
          <cell r="P164">
            <v>62.175084400000003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_ 2"/>
      <sheetName val="Pág. 2"/>
      <sheetName val="Pág. 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CusTot Grupos"/>
      <sheetName val="Final"/>
      <sheetName val="%"/>
      <sheetName val="Variação DES"/>
    </sheetNames>
    <sheetDataSet>
      <sheetData sheetId="0" refreshError="1"/>
      <sheetData sheetId="1" refreshError="1"/>
      <sheetData sheetId="2">
        <row r="5">
          <cell r="B5" t="str">
            <v>AR</v>
          </cell>
          <cell r="C5" t="str">
            <v>Argentina</v>
          </cell>
          <cell r="D5">
            <v>1.3279367659720003</v>
          </cell>
          <cell r="E5">
            <v>1.7441703349300002</v>
          </cell>
          <cell r="F5">
            <v>2.5678929498600001</v>
          </cell>
          <cell r="G5">
            <v>4.499060794650001</v>
          </cell>
          <cell r="H5">
            <v>7.7676738693000011</v>
          </cell>
          <cell r="I5">
            <v>14.304900018600001</v>
          </cell>
          <cell r="J5">
            <v>20.842126167900002</v>
          </cell>
          <cell r="K5">
            <v>27.379352317200002</v>
          </cell>
        </row>
        <row r="6">
          <cell r="B6" t="str">
            <v>PY</v>
          </cell>
          <cell r="C6" t="str">
            <v>Paraguai</v>
          </cell>
          <cell r="D6">
            <v>1.2945590623960002</v>
          </cell>
          <cell r="E6">
            <v>1.6607260759900002</v>
          </cell>
          <cell r="F6">
            <v>2.4010044319800006</v>
          </cell>
          <cell r="G6">
            <v>4.0818394999500001</v>
          </cell>
          <cell r="H6">
            <v>6.9332312799000002</v>
          </cell>
          <cell r="I6">
            <v>12.636014839800001</v>
          </cell>
          <cell r="J6">
            <v>18.338798399700003</v>
          </cell>
          <cell r="K6">
            <v>24.041581959600002</v>
          </cell>
        </row>
        <row r="7">
          <cell r="B7" t="str">
            <v>UY</v>
          </cell>
          <cell r="C7" t="str">
            <v>Uruguai</v>
          </cell>
          <cell r="D7">
            <v>1.3069428568960002</v>
          </cell>
          <cell r="E7">
            <v>1.6916855622400004</v>
          </cell>
          <cell r="F7">
            <v>2.4629234044800006</v>
          </cell>
          <cell r="G7">
            <v>4.2366369312000005</v>
          </cell>
          <cell r="H7">
            <v>7.2428261424000002</v>
          </cell>
          <cell r="I7">
            <v>13.255204564800003</v>
          </cell>
          <cell r="J7">
            <v>19.267582987200001</v>
          </cell>
          <cell r="K7">
            <v>25.279961409600002</v>
          </cell>
        </row>
        <row r="8">
          <cell r="B8" t="str">
            <v>BO</v>
          </cell>
          <cell r="C8" t="str">
            <v>Bolívia</v>
          </cell>
          <cell r="D8">
            <v>1.3530375916240001</v>
          </cell>
          <cell r="E8">
            <v>1.8069223990600003</v>
          </cell>
          <cell r="F8">
            <v>2.6933970781200003</v>
          </cell>
          <cell r="G8">
            <v>4.8128211153000002</v>
          </cell>
          <cell r="H8">
            <v>8.3951945106000014</v>
          </cell>
          <cell r="I8">
            <v>15.559941301200002</v>
          </cell>
          <cell r="J8">
            <v>22.724688091800004</v>
          </cell>
          <cell r="K8">
            <v>29.889434882400003</v>
          </cell>
        </row>
        <row r="9">
          <cell r="B9" t="str">
            <v>CL</v>
          </cell>
          <cell r="C9" t="str">
            <v>Chile</v>
          </cell>
          <cell r="D9">
            <v>1.3859379562120002</v>
          </cell>
          <cell r="E9">
            <v>1.8891733105300004</v>
          </cell>
          <cell r="F9">
            <v>2.8578989010600004</v>
          </cell>
          <cell r="G9">
            <v>5.2240756726500006</v>
          </cell>
          <cell r="H9">
            <v>9.2177036253000022</v>
          </cell>
          <cell r="I9">
            <v>17.204959530600004</v>
          </cell>
          <cell r="J9">
            <v>25.192215435900003</v>
          </cell>
          <cell r="K9">
            <v>33.179471341199999</v>
          </cell>
        </row>
        <row r="10">
          <cell r="B10" t="str">
            <v>CO</v>
          </cell>
          <cell r="C10" t="str">
            <v>Colômbia</v>
          </cell>
          <cell r="D10">
            <v>1.4346355393840002</v>
          </cell>
          <cell r="E10">
            <v>2.0109172684600005</v>
          </cell>
          <cell r="F10">
            <v>3.1013868169200007</v>
          </cell>
          <cell r="G10">
            <v>5.8327954623</v>
          </cell>
          <cell r="H10">
            <v>10.435143204600003</v>
          </cell>
          <cell r="I10">
            <v>19.639838689200005</v>
          </cell>
          <cell r="J10">
            <v>28.8445341738</v>
          </cell>
          <cell r="K10">
            <v>38.049229658400009</v>
          </cell>
        </row>
        <row r="11">
          <cell r="B11" t="str">
            <v>EC</v>
          </cell>
          <cell r="C11" t="str">
            <v>Equador</v>
          </cell>
          <cell r="D11">
            <v>1.4374275221440003</v>
          </cell>
          <cell r="E11">
            <v>2.0178972253600005</v>
          </cell>
          <cell r="F11">
            <v>3.1153467307200007</v>
          </cell>
          <cell r="G11">
            <v>5.8676952468000003</v>
          </cell>
          <cell r="H11">
            <v>10.504942773600002</v>
          </cell>
          <cell r="I11">
            <v>19.779437827200002</v>
          </cell>
          <cell r="J11">
            <v>29.053932880800005</v>
          </cell>
          <cell r="K11">
            <v>38.328427934400004</v>
          </cell>
        </row>
        <row r="12">
          <cell r="B12" t="str">
            <v>FK</v>
          </cell>
          <cell r="C12" t="str">
            <v>Falkland (malvinas)</v>
          </cell>
          <cell r="D12">
            <v>2.2689790584280001</v>
          </cell>
          <cell r="E12">
            <v>4.0967760660700012</v>
          </cell>
          <cell r="F12">
            <v>7.2731044121400013</v>
          </cell>
          <cell r="G12">
            <v>16.26208945035</v>
          </cell>
          <cell r="H12">
            <v>31.293731180700004</v>
          </cell>
          <cell r="I12">
            <v>61.357014641400006</v>
          </cell>
          <cell r="J12">
            <v>91.42029810210002</v>
          </cell>
          <cell r="K12">
            <v>121.48358156280003</v>
          </cell>
        </row>
        <row r="13">
          <cell r="B13" t="str">
            <v>GF</v>
          </cell>
          <cell r="C13" t="str">
            <v>Guiana Francesa</v>
          </cell>
          <cell r="D13">
            <v>1.4006454008800002</v>
          </cell>
          <cell r="E13">
            <v>1.9259419222000003</v>
          </cell>
          <cell r="F13">
            <v>2.9314361244000002</v>
          </cell>
          <cell r="G13">
            <v>5.4079187310000005</v>
          </cell>
          <cell r="H13">
            <v>9.5853897420000003</v>
          </cell>
          <cell r="I13">
            <v>17.940331764000003</v>
          </cell>
          <cell r="J13">
            <v>26.295273786000003</v>
          </cell>
          <cell r="K13">
            <v>34.650215807999999</v>
          </cell>
        </row>
        <row r="14">
          <cell r="B14" t="str">
            <v>GY</v>
          </cell>
          <cell r="C14" t="str">
            <v>Guiana</v>
          </cell>
          <cell r="D14">
            <v>1.3760579398000004</v>
          </cell>
          <cell r="E14">
            <v>1.8644732694999999</v>
          </cell>
          <cell r="F14">
            <v>2.8084988190000004</v>
          </cell>
          <cell r="G14">
            <v>5.1005754675000006</v>
          </cell>
          <cell r="H14">
            <v>8.9707032150000003</v>
          </cell>
          <cell r="I14">
            <v>16.71095871</v>
          </cell>
          <cell r="J14">
            <v>24.451214204999999</v>
          </cell>
          <cell r="K14">
            <v>32.191469699999999</v>
          </cell>
        </row>
        <row r="15">
          <cell r="B15" t="str">
            <v>PE</v>
          </cell>
          <cell r="C15" t="str">
            <v>Peru</v>
          </cell>
          <cell r="D15">
            <v>1.3866404551000002</v>
          </cell>
          <cell r="E15">
            <v>1.8909295577500003</v>
          </cell>
          <cell r="F15">
            <v>2.8614113955000002</v>
          </cell>
          <cell r="G15">
            <v>5.2328569087499996</v>
          </cell>
          <cell r="H15">
            <v>9.235266097500002</v>
          </cell>
          <cell r="I15">
            <v>17.240084475</v>
          </cell>
          <cell r="J15">
            <v>25.244902852500005</v>
          </cell>
          <cell r="K15">
            <v>33.249721229999992</v>
          </cell>
        </row>
        <row r="16">
          <cell r="B16" t="str">
            <v>SR</v>
          </cell>
          <cell r="C16" t="str">
            <v>Suriname</v>
          </cell>
          <cell r="D16">
            <v>1.3847941439200002</v>
          </cell>
          <cell r="E16">
            <v>1.8863137798000005</v>
          </cell>
          <cell r="F16">
            <v>2.8521798396000007</v>
          </cell>
          <cell r="G16">
            <v>5.2097780190000007</v>
          </cell>
          <cell r="H16">
            <v>9.1891083180000024</v>
          </cell>
          <cell r="I16">
            <v>17.147768916000004</v>
          </cell>
          <cell r="J16">
            <v>25.106429514000006</v>
          </cell>
          <cell r="K16">
            <v>33.065090112000007</v>
          </cell>
        </row>
        <row r="17">
          <cell r="B17" t="str">
            <v>VE</v>
          </cell>
          <cell r="C17" t="str">
            <v>Venezuela</v>
          </cell>
          <cell r="D17">
            <v>1.4384272321000005</v>
          </cell>
          <cell r="E17">
            <v>2.0203965002500004</v>
          </cell>
          <cell r="F17">
            <v>3.1203452805000005</v>
          </cell>
          <cell r="G17">
            <v>5.8801916212500007</v>
          </cell>
          <cell r="H17">
            <v>10.529935522500001</v>
          </cell>
          <cell r="I17">
            <v>19.829423325</v>
          </cell>
          <cell r="J17">
            <v>29.128911127500004</v>
          </cell>
          <cell r="K17">
            <v>38.42839893</v>
          </cell>
        </row>
        <row r="18">
          <cell r="B18" t="str">
            <v>AG</v>
          </cell>
          <cell r="C18" t="str">
            <v>Antígua e Barbuda</v>
          </cell>
          <cell r="D18">
            <v>1.6501676020600002</v>
          </cell>
          <cell r="E18">
            <v>2.5497474251500005</v>
          </cell>
          <cell r="F18">
            <v>4.1790471303000007</v>
          </cell>
          <cell r="G18">
            <v>8.5269462457500023</v>
          </cell>
          <cell r="H18">
            <v>15.823444771500004</v>
          </cell>
          <cell r="I18">
            <v>30.416441823000007</v>
          </cell>
          <cell r="J18">
            <v>45.009438874500013</v>
          </cell>
          <cell r="K18">
            <v>59.60243592600002</v>
          </cell>
        </row>
        <row r="19">
          <cell r="B19" t="str">
            <v>AI</v>
          </cell>
          <cell r="C19" t="str">
            <v>Anguilla</v>
          </cell>
          <cell r="D19">
            <v>1.6501676020600002</v>
          </cell>
          <cell r="E19">
            <v>2.5497474251500005</v>
          </cell>
          <cell r="F19">
            <v>4.1790471303000007</v>
          </cell>
          <cell r="G19">
            <v>8.5269462457500023</v>
          </cell>
          <cell r="H19">
            <v>15.823444771500004</v>
          </cell>
          <cell r="I19">
            <v>30.416441823000007</v>
          </cell>
          <cell r="J19">
            <v>45.009438874500013</v>
          </cell>
          <cell r="K19">
            <v>59.60243592600002</v>
          </cell>
        </row>
        <row r="20">
          <cell r="B20" t="str">
            <v>AN</v>
          </cell>
          <cell r="C20" t="str">
            <v>Antilhas Holandesas</v>
          </cell>
          <cell r="D20">
            <v>1.6586921558740002</v>
          </cell>
          <cell r="E20">
            <v>2.5710588096850002</v>
          </cell>
          <cell r="F20">
            <v>4.2216698993700001</v>
          </cell>
          <cell r="G20">
            <v>8.633503168425003</v>
          </cell>
          <cell r="H20">
            <v>16.036558616850005</v>
          </cell>
          <cell r="I20">
            <v>30.842669513700006</v>
          </cell>
          <cell r="J20">
            <v>45.64878041055001</v>
          </cell>
          <cell r="K20">
            <v>60.454891307400011</v>
          </cell>
        </row>
        <row r="21">
          <cell r="B21" t="str">
            <v>AW</v>
          </cell>
          <cell r="C21" t="str">
            <v>Aruba</v>
          </cell>
          <cell r="D21">
            <v>1.6586921558740002</v>
          </cell>
          <cell r="E21">
            <v>2.5710588096850002</v>
          </cell>
          <cell r="F21">
            <v>4.2216698993700001</v>
          </cell>
          <cell r="G21">
            <v>8.633503168425003</v>
          </cell>
          <cell r="H21">
            <v>16.036558616850005</v>
          </cell>
          <cell r="I21">
            <v>30.842669513700006</v>
          </cell>
          <cell r="J21">
            <v>45.64878041055001</v>
          </cell>
          <cell r="K21">
            <v>60.454891307400011</v>
          </cell>
        </row>
        <row r="22">
          <cell r="B22" t="str">
            <v>BB</v>
          </cell>
          <cell r="C22" t="str">
            <v>Barbados</v>
          </cell>
          <cell r="D22">
            <v>1.6350368567800004</v>
          </cell>
          <cell r="E22">
            <v>2.5119205619500002</v>
          </cell>
          <cell r="F22">
            <v>4.1033934039000002</v>
          </cell>
          <cell r="G22">
            <v>8.33781192975</v>
          </cell>
          <cell r="H22">
            <v>15.445176139500003</v>
          </cell>
          <cell r="I22">
            <v>29.659904559000005</v>
          </cell>
          <cell r="J22">
            <v>43.87463297850001</v>
          </cell>
          <cell r="K22">
            <v>58.089361398000015</v>
          </cell>
        </row>
        <row r="23">
          <cell r="B23" t="str">
            <v>BM</v>
          </cell>
          <cell r="C23" t="str">
            <v>Bermudas</v>
          </cell>
          <cell r="D23">
            <v>1.6312676800540002</v>
          </cell>
          <cell r="E23">
            <v>2.5024976201350002</v>
          </cell>
          <cell r="F23">
            <v>4.084547520270001</v>
          </cell>
          <cell r="G23">
            <v>8.2906972206750016</v>
          </cell>
          <cell r="H23">
            <v>15.350946721350002</v>
          </cell>
          <cell r="I23">
            <v>29.471445722700008</v>
          </cell>
          <cell r="J23">
            <v>43.591944724050009</v>
          </cell>
          <cell r="K23">
            <v>57.712443725400014</v>
          </cell>
        </row>
        <row r="24">
          <cell r="B24" t="str">
            <v>BS</v>
          </cell>
          <cell r="C24" t="str">
            <v>Bahamas</v>
          </cell>
          <cell r="D24">
            <v>1.5697990273540003</v>
          </cell>
          <cell r="E24">
            <v>2.3488259883850007</v>
          </cell>
          <cell r="F24">
            <v>3.7772042567700002</v>
          </cell>
          <cell r="G24">
            <v>7.5223390619250008</v>
          </cell>
          <cell r="H24">
            <v>13.814230403850001</v>
          </cell>
          <cell r="I24">
            <v>26.398013087700001</v>
          </cell>
          <cell r="J24">
            <v>38.981795771550004</v>
          </cell>
          <cell r="K24">
            <v>51.565578455400008</v>
          </cell>
        </row>
        <row r="25">
          <cell r="B25" t="str">
            <v>BZ</v>
          </cell>
          <cell r="C25" t="str">
            <v>Belize</v>
          </cell>
          <cell r="D25">
            <v>1.6312676800540002</v>
          </cell>
          <cell r="E25">
            <v>2.5024976201350002</v>
          </cell>
          <cell r="F25">
            <v>4.084547520270001</v>
          </cell>
          <cell r="G25">
            <v>8.2906972206750016</v>
          </cell>
          <cell r="H25">
            <v>15.350946721350002</v>
          </cell>
          <cell r="I25">
            <v>29.471445722700008</v>
          </cell>
          <cell r="J25">
            <v>43.591944724050009</v>
          </cell>
          <cell r="K25">
            <v>57.712443725400014</v>
          </cell>
        </row>
        <row r="26">
          <cell r="B26" t="str">
            <v>CA</v>
          </cell>
          <cell r="C26" t="str">
            <v>Canadá</v>
          </cell>
          <cell r="D26">
            <v>1.5963904115440002</v>
          </cell>
          <cell r="E26">
            <v>2.4153044488600002</v>
          </cell>
          <cell r="F26">
            <v>3.9101611777200009</v>
          </cell>
          <cell r="G26">
            <v>7.854731364300001</v>
          </cell>
          <cell r="H26">
            <v>14.479015008600001</v>
          </cell>
          <cell r="I26">
            <v>27.727582297200001</v>
          </cell>
          <cell r="J26">
            <v>40.976149585799995</v>
          </cell>
          <cell r="K26">
            <v>54.224716874400002</v>
          </cell>
        </row>
        <row r="27">
          <cell r="B27" t="str">
            <v>CR</v>
          </cell>
          <cell r="C27" t="str">
            <v>Costa Rica</v>
          </cell>
          <cell r="D27">
            <v>1.6586921558740002</v>
          </cell>
          <cell r="E27">
            <v>2.5710588096850002</v>
          </cell>
          <cell r="F27">
            <v>4.2216698993700001</v>
          </cell>
          <cell r="G27">
            <v>8.633503168425003</v>
          </cell>
          <cell r="H27">
            <v>16.036558616850005</v>
          </cell>
          <cell r="I27">
            <v>30.842669513700006</v>
          </cell>
          <cell r="J27">
            <v>45.64878041055001</v>
          </cell>
          <cell r="K27">
            <v>60.454891307400011</v>
          </cell>
        </row>
        <row r="28">
          <cell r="B28" t="str">
            <v>CU</v>
          </cell>
          <cell r="C28" t="str">
            <v>Cuba</v>
          </cell>
          <cell r="D28">
            <v>1.6174788877780002</v>
          </cell>
          <cell r="E28">
            <v>2.4680256394450004</v>
          </cell>
          <cell r="F28">
            <v>4.0156035588900005</v>
          </cell>
          <cell r="G28">
            <v>8.1183373172250004</v>
          </cell>
          <cell r="H28">
            <v>15.006226914450004</v>
          </cell>
          <cell r="I28">
            <v>28.782006108900003</v>
          </cell>
          <cell r="J28">
            <v>42.557785303350009</v>
          </cell>
          <cell r="K28">
            <v>56.333564497800012</v>
          </cell>
        </row>
        <row r="29">
          <cell r="B29" t="str">
            <v>DM</v>
          </cell>
          <cell r="C29" t="str">
            <v>Dominica</v>
          </cell>
          <cell r="D29">
            <v>1.6501676020600002</v>
          </cell>
          <cell r="E29">
            <v>2.5497474251500005</v>
          </cell>
          <cell r="F29">
            <v>4.1790471303000007</v>
          </cell>
          <cell r="G29">
            <v>8.5269462457500023</v>
          </cell>
          <cell r="H29">
            <v>15.823444771500004</v>
          </cell>
          <cell r="I29">
            <v>30.416441823000007</v>
          </cell>
          <cell r="J29">
            <v>45.009438874500013</v>
          </cell>
          <cell r="K29">
            <v>59.60243592600002</v>
          </cell>
        </row>
        <row r="30">
          <cell r="B30" t="str">
            <v>DO</v>
          </cell>
          <cell r="C30" t="str">
            <v>Dominicana</v>
          </cell>
          <cell r="D30">
            <v>1.6312676800540002</v>
          </cell>
          <cell r="E30">
            <v>2.5024976201350002</v>
          </cell>
          <cell r="F30">
            <v>4.084547520270001</v>
          </cell>
          <cell r="G30">
            <v>8.2906972206750016</v>
          </cell>
          <cell r="H30">
            <v>15.350946721350002</v>
          </cell>
          <cell r="I30">
            <v>29.471445722700008</v>
          </cell>
          <cell r="J30">
            <v>43.591944724050009</v>
          </cell>
          <cell r="K30">
            <v>57.712443725400014</v>
          </cell>
        </row>
        <row r="31">
          <cell r="B31" t="str">
            <v>GD</v>
          </cell>
          <cell r="C31" t="str">
            <v>Granada</v>
          </cell>
          <cell r="D31">
            <v>1.6350368567800004</v>
          </cell>
          <cell r="E31">
            <v>2.5119205619500002</v>
          </cell>
          <cell r="F31">
            <v>4.1033934039000002</v>
          </cell>
          <cell r="G31">
            <v>8.33781192975</v>
          </cell>
          <cell r="H31">
            <v>15.445176139500003</v>
          </cell>
          <cell r="I31">
            <v>29.659904559000005</v>
          </cell>
          <cell r="J31">
            <v>43.87463297850001</v>
          </cell>
          <cell r="K31">
            <v>58.089361398000015</v>
          </cell>
        </row>
        <row r="32">
          <cell r="B32" t="str">
            <v>GL</v>
          </cell>
          <cell r="C32" t="str">
            <v>Groenlândia</v>
          </cell>
          <cell r="D32">
            <v>1.8827082435820004</v>
          </cell>
          <cell r="E32">
            <v>3.131099028955</v>
          </cell>
          <cell r="F32">
            <v>5.3417503379099998</v>
          </cell>
          <cell r="G32">
            <v>11.433704264775002</v>
          </cell>
          <cell r="H32">
            <v>21.636960809550001</v>
          </cell>
          <cell r="I32">
            <v>42.043473899100007</v>
          </cell>
          <cell r="J32">
            <v>62.449986988650004</v>
          </cell>
          <cell r="K32">
            <v>82.856500078200014</v>
          </cell>
        </row>
        <row r="33">
          <cell r="B33" t="str">
            <v>GP</v>
          </cell>
          <cell r="C33" t="str">
            <v>Guadalupe</v>
          </cell>
          <cell r="D33">
            <v>1.6501676020600002</v>
          </cell>
          <cell r="E33">
            <v>2.5497474251500005</v>
          </cell>
          <cell r="F33">
            <v>4.1790471303000007</v>
          </cell>
          <cell r="G33">
            <v>8.5269462457500023</v>
          </cell>
          <cell r="H33">
            <v>15.823444771500004</v>
          </cell>
          <cell r="I33">
            <v>30.416441823000007</v>
          </cell>
          <cell r="J33">
            <v>45.009438874500013</v>
          </cell>
          <cell r="K33">
            <v>59.60243592600002</v>
          </cell>
        </row>
        <row r="34">
          <cell r="B34" t="str">
            <v>GT</v>
          </cell>
          <cell r="C34" t="str">
            <v>Guatemala</v>
          </cell>
          <cell r="D34">
            <v>1.6586921558740002</v>
          </cell>
          <cell r="E34">
            <v>2.5710588096850002</v>
          </cell>
          <cell r="F34">
            <v>4.2216698993700001</v>
          </cell>
          <cell r="G34">
            <v>8.633503168425003</v>
          </cell>
          <cell r="H34">
            <v>16.036558616850005</v>
          </cell>
          <cell r="I34">
            <v>30.842669513700006</v>
          </cell>
          <cell r="J34">
            <v>45.64878041055001</v>
          </cell>
          <cell r="K34">
            <v>60.454891307400011</v>
          </cell>
        </row>
        <row r="35">
          <cell r="B35" t="str">
            <v>HN</v>
          </cell>
          <cell r="C35" t="str">
            <v>Honduras</v>
          </cell>
          <cell r="D35">
            <v>1.4955322859380002</v>
          </cell>
          <cell r="E35">
            <v>2.1631591348450003</v>
          </cell>
          <cell r="F35">
            <v>3.4058705496900004</v>
          </cell>
          <cell r="G35">
            <v>6.5940047942250022</v>
          </cell>
          <cell r="H35">
            <v>11.957561868450004</v>
          </cell>
          <cell r="I35">
            <v>22.684676016900006</v>
          </cell>
          <cell r="J35">
            <v>33.411790165350006</v>
          </cell>
          <cell r="K35">
            <v>44.138904313800005</v>
          </cell>
        </row>
        <row r="36">
          <cell r="B36" t="str">
            <v>HT</v>
          </cell>
          <cell r="C36" t="str">
            <v>Haiti</v>
          </cell>
          <cell r="D36">
            <v>1.7187783267880004</v>
          </cell>
          <cell r="E36">
            <v>2.7212742369700003</v>
          </cell>
          <cell r="F36">
            <v>4.5221007539400002</v>
          </cell>
          <cell r="G36">
            <v>9.3845803048500009</v>
          </cell>
          <cell r="H36">
            <v>17.538712889700001</v>
          </cell>
          <cell r="I36">
            <v>33.846978059400001</v>
          </cell>
          <cell r="J36">
            <v>50.155243229100009</v>
          </cell>
          <cell r="K36">
            <v>66.463508398800002</v>
          </cell>
        </row>
        <row r="37">
          <cell r="B37" t="str">
            <v>JM</v>
          </cell>
          <cell r="C37" t="str">
            <v>Jamaica</v>
          </cell>
          <cell r="D37">
            <v>1.6312676800540002</v>
          </cell>
          <cell r="E37">
            <v>2.5024976201350002</v>
          </cell>
          <cell r="F37">
            <v>4.084547520270001</v>
          </cell>
          <cell r="G37">
            <v>8.2906972206750016</v>
          </cell>
          <cell r="H37">
            <v>15.350946721350002</v>
          </cell>
          <cell r="I37">
            <v>29.471445722700008</v>
          </cell>
          <cell r="J37">
            <v>43.591944724050009</v>
          </cell>
          <cell r="K37">
            <v>57.712443725400014</v>
          </cell>
        </row>
        <row r="38">
          <cell r="B38" t="str">
            <v>KN</v>
          </cell>
          <cell r="C38" t="str">
            <v>São Cristóvão e Nevis</v>
          </cell>
          <cell r="D38">
            <v>1.6501676020600002</v>
          </cell>
          <cell r="E38">
            <v>2.5497474251500005</v>
          </cell>
          <cell r="F38">
            <v>4.1790471303000007</v>
          </cell>
          <cell r="G38">
            <v>8.5269462457500023</v>
          </cell>
          <cell r="H38">
            <v>15.823444771500004</v>
          </cell>
          <cell r="I38">
            <v>30.416441823000007</v>
          </cell>
          <cell r="J38">
            <v>45.009438874500013</v>
          </cell>
          <cell r="K38">
            <v>59.60243592600002</v>
          </cell>
        </row>
        <row r="39">
          <cell r="B39" t="str">
            <v>KY</v>
          </cell>
          <cell r="C39" t="str">
            <v>Cayman</v>
          </cell>
          <cell r="D39">
            <v>1.6312676800540002</v>
          </cell>
          <cell r="E39">
            <v>2.5024976201350002</v>
          </cell>
          <cell r="F39">
            <v>4.084547520270001</v>
          </cell>
          <cell r="G39">
            <v>8.2906972206750016</v>
          </cell>
          <cell r="H39">
            <v>15.350946721350002</v>
          </cell>
          <cell r="I39">
            <v>29.471445722700008</v>
          </cell>
          <cell r="J39">
            <v>43.591944724050009</v>
          </cell>
          <cell r="K39">
            <v>57.712443725400014</v>
          </cell>
        </row>
        <row r="40">
          <cell r="B40" t="str">
            <v>LC</v>
          </cell>
          <cell r="C40" t="str">
            <v>Santa Lúcia</v>
          </cell>
          <cell r="D40">
            <v>1.6323511494928002</v>
          </cell>
          <cell r="E40">
            <v>2.5052062937320003</v>
          </cell>
          <cell r="F40">
            <v>4.0899648674640012</v>
          </cell>
          <cell r="G40">
            <v>8.3042405886600026</v>
          </cell>
          <cell r="H40">
            <v>15.378033457320004</v>
          </cell>
          <cell r="I40">
            <v>29.525619194640004</v>
          </cell>
          <cell r="J40">
            <v>43.673204931960008</v>
          </cell>
          <cell r="K40">
            <v>57.820790669280015</v>
          </cell>
        </row>
        <row r="41">
          <cell r="B41" t="str">
            <v>MQ</v>
          </cell>
          <cell r="C41" t="str">
            <v>Martinica</v>
          </cell>
          <cell r="D41">
            <v>1.6501676020600002</v>
          </cell>
          <cell r="E41">
            <v>2.5497474251500005</v>
          </cell>
          <cell r="F41">
            <v>4.1790471303000007</v>
          </cell>
          <cell r="G41">
            <v>8.5269462457500023</v>
          </cell>
          <cell r="H41">
            <v>15.823444771500004</v>
          </cell>
          <cell r="I41">
            <v>30.416441823000007</v>
          </cell>
          <cell r="J41">
            <v>45.009438874500013</v>
          </cell>
          <cell r="K41">
            <v>59.60243592600002</v>
          </cell>
        </row>
        <row r="42">
          <cell r="B42" t="str">
            <v>MS</v>
          </cell>
          <cell r="C42" t="str">
            <v>Montserrat</v>
          </cell>
          <cell r="D42">
            <v>1.8459216191200005</v>
          </cell>
          <cell r="E42">
            <v>3.0391324678000005</v>
          </cell>
          <cell r="F42">
            <v>5.1578172156000006</v>
          </cell>
          <cell r="G42">
            <v>10.973871459000001</v>
          </cell>
          <cell r="H42">
            <v>20.717295198000002</v>
          </cell>
          <cell r="I42">
            <v>40.204142676000004</v>
          </cell>
          <cell r="J42">
            <v>59.690990154000012</v>
          </cell>
          <cell r="K42">
            <v>79.177837632000021</v>
          </cell>
        </row>
        <row r="43">
          <cell r="B43" t="str">
            <v>MX</v>
          </cell>
          <cell r="C43" t="str">
            <v>México</v>
          </cell>
          <cell r="D43">
            <v>1.5886629237760002</v>
          </cell>
          <cell r="E43">
            <v>2.3959857294400004</v>
          </cell>
          <cell r="F43">
            <v>3.8715237388800006</v>
          </cell>
          <cell r="G43">
            <v>7.7581377672000027</v>
          </cell>
          <cell r="H43">
            <v>14.285827814400005</v>
          </cell>
          <cell r="I43">
            <v>27.341207908800005</v>
          </cell>
          <cell r="J43">
            <v>40.396588003200009</v>
          </cell>
          <cell r="K43">
            <v>53.451968097600016</v>
          </cell>
        </row>
        <row r="44">
          <cell r="B44" t="str">
            <v>NI</v>
          </cell>
          <cell r="C44" t="str">
            <v>Nicarágua</v>
          </cell>
          <cell r="D44">
            <v>1.6586921558740002</v>
          </cell>
          <cell r="E44">
            <v>2.5710588096850002</v>
          </cell>
          <cell r="F44">
            <v>4.2216698993700001</v>
          </cell>
          <cell r="G44">
            <v>8.633503168425003</v>
          </cell>
          <cell r="H44">
            <v>16.036558616850005</v>
          </cell>
          <cell r="I44">
            <v>30.842669513700006</v>
          </cell>
          <cell r="J44">
            <v>45.64878041055001</v>
          </cell>
          <cell r="K44">
            <v>60.454891307400011</v>
          </cell>
        </row>
        <row r="45">
          <cell r="B45" t="str">
            <v>PA</v>
          </cell>
          <cell r="C45" t="str">
            <v>Panamá</v>
          </cell>
          <cell r="D45">
            <v>1.4520403996540003</v>
          </cell>
          <cell r="E45">
            <v>2.0544294191350003</v>
          </cell>
          <cell r="F45">
            <v>3.1884111182700003</v>
          </cell>
          <cell r="G45">
            <v>6.0503562156750004</v>
          </cell>
          <cell r="H45">
            <v>10.870264711350003</v>
          </cell>
          <cell r="I45">
            <v>20.510081702700003</v>
          </cell>
          <cell r="J45">
            <v>30.149898694050009</v>
          </cell>
          <cell r="K45">
            <v>39.789715685399997</v>
          </cell>
        </row>
        <row r="46">
          <cell r="B46" t="str">
            <v>PM</v>
          </cell>
          <cell r="C46" t="str">
            <v>Saint-Pierre e Miquelon</v>
          </cell>
          <cell r="D46">
            <v>1.6896381325300005</v>
          </cell>
          <cell r="E46">
            <v>2.6484237513250006</v>
          </cell>
          <cell r="F46">
            <v>4.376399782650001</v>
          </cell>
          <cell r="G46">
            <v>9.0203278766250019</v>
          </cell>
          <cell r="H46">
            <v>16.810208033250003</v>
          </cell>
          <cell r="I46">
            <v>32.389968346500005</v>
          </cell>
          <cell r="J46">
            <v>47.969728659750011</v>
          </cell>
          <cell r="K46">
            <v>63.549488973000017</v>
          </cell>
        </row>
        <row r="47">
          <cell r="B47" t="str">
            <v>SV</v>
          </cell>
          <cell r="C47" t="str">
            <v>El Salvador</v>
          </cell>
          <cell r="D47">
            <v>1.6586921558740002</v>
          </cell>
          <cell r="E47">
            <v>2.5710588096850002</v>
          </cell>
          <cell r="F47">
            <v>4.2216698993700001</v>
          </cell>
          <cell r="G47">
            <v>8.633503168425003</v>
          </cell>
          <cell r="H47">
            <v>16.036558616850005</v>
          </cell>
          <cell r="I47">
            <v>30.842669513700006</v>
          </cell>
          <cell r="J47">
            <v>45.64878041055001</v>
          </cell>
          <cell r="K47">
            <v>60.454891307400011</v>
          </cell>
        </row>
        <row r="48">
          <cell r="B48" t="str">
            <v>TC</v>
          </cell>
          <cell r="C48" t="str">
            <v>Turcks e Caicos</v>
          </cell>
          <cell r="D48">
            <v>1.6870623032740004</v>
          </cell>
          <cell r="E48">
            <v>2.6419841781850004</v>
          </cell>
          <cell r="F48">
            <v>4.3635206363700005</v>
          </cell>
          <cell r="G48">
            <v>8.9881300109250013</v>
          </cell>
          <cell r="H48">
            <v>16.745812301850002</v>
          </cell>
          <cell r="I48">
            <v>32.261176883700003</v>
          </cell>
          <cell r="J48">
            <v>47.776541465550004</v>
          </cell>
          <cell r="K48">
            <v>63.291906047400012</v>
          </cell>
        </row>
        <row r="49">
          <cell r="B49" t="str">
            <v>TT</v>
          </cell>
          <cell r="C49" t="str">
            <v>Trinidade e Tobago</v>
          </cell>
          <cell r="D49">
            <v>1.42036940812</v>
          </cell>
          <cell r="E49">
            <v>1.9752519403000002</v>
          </cell>
          <cell r="F49">
            <v>3.0300561606000005</v>
          </cell>
          <cell r="G49">
            <v>5.6544688215000001</v>
          </cell>
          <cell r="H49">
            <v>10.078489923000003</v>
          </cell>
          <cell r="I49">
            <v>18.926532126000001</v>
          </cell>
          <cell r="J49">
            <v>27.774574329000004</v>
          </cell>
          <cell r="K49">
            <v>36.622616532000002</v>
          </cell>
        </row>
        <row r="50">
          <cell r="B50" t="str">
            <v>US</v>
          </cell>
          <cell r="C50" t="str">
            <v>Estados Unidos</v>
          </cell>
          <cell r="D50">
            <v>1.583006907088</v>
          </cell>
          <cell r="E50">
            <v>2.3818456877200003</v>
          </cell>
          <cell r="F50">
            <v>3.8432436554400002</v>
          </cell>
          <cell r="G50">
            <v>7.687437558600001</v>
          </cell>
          <cell r="H50">
            <v>14.144427397200001</v>
          </cell>
          <cell r="I50">
            <v>27.058407074400002</v>
          </cell>
          <cell r="J50">
            <v>39.972386751599998</v>
          </cell>
          <cell r="K50">
            <v>52.886366428800002</v>
          </cell>
        </row>
        <row r="51">
          <cell r="B51" t="str">
            <v>VC</v>
          </cell>
          <cell r="C51" t="str">
            <v>São Vicente e Granadinas</v>
          </cell>
          <cell r="D51">
            <v>1.6350368567800004</v>
          </cell>
          <cell r="E51">
            <v>2.5119205619500002</v>
          </cell>
          <cell r="F51">
            <v>4.1033934039000002</v>
          </cell>
          <cell r="G51">
            <v>8.33781192975</v>
          </cell>
          <cell r="H51">
            <v>15.445176139500003</v>
          </cell>
          <cell r="I51">
            <v>29.659904559000005</v>
          </cell>
          <cell r="J51">
            <v>43.87463297850001</v>
          </cell>
          <cell r="K51">
            <v>58.089361398000015</v>
          </cell>
        </row>
        <row r="52">
          <cell r="B52" t="str">
            <v>VG</v>
          </cell>
          <cell r="C52" t="str">
            <v>Virgens Britânicas</v>
          </cell>
          <cell r="D52">
            <v>1.6624613326000004</v>
          </cell>
          <cell r="E52">
            <v>2.5804817515000007</v>
          </cell>
          <cell r="F52">
            <v>4.2405157830000011</v>
          </cell>
          <cell r="G52">
            <v>8.6806178775000031</v>
          </cell>
          <cell r="H52">
            <v>16.130788035000002</v>
          </cell>
          <cell r="I52">
            <v>31.031128350000003</v>
          </cell>
          <cell r="J52">
            <v>45.931468665000004</v>
          </cell>
          <cell r="K52">
            <v>60.831808980000012</v>
          </cell>
        </row>
        <row r="53">
          <cell r="B53" t="str">
            <v>AL</v>
          </cell>
          <cell r="C53" t="str">
            <v>Albânia</v>
          </cell>
          <cell r="D53">
            <v>1.7136131586820005</v>
          </cell>
          <cell r="E53">
            <v>2.7083613167050005</v>
          </cell>
          <cell r="F53">
            <v>4.4962749134100015</v>
          </cell>
          <cell r="G53">
            <v>9.3200157035250015</v>
          </cell>
          <cell r="H53">
            <v>17.409583687050006</v>
          </cell>
          <cell r="I53">
            <v>33.588719654100011</v>
          </cell>
          <cell r="J53">
            <v>49.767855621150012</v>
          </cell>
          <cell r="K53">
            <v>65.946991588200021</v>
          </cell>
        </row>
        <row r="54">
          <cell r="B54" t="str">
            <v>AT</v>
          </cell>
          <cell r="C54" t="str">
            <v>Áustria</v>
          </cell>
          <cell r="D54">
            <v>1.6576384075420005</v>
          </cell>
          <cell r="E54">
            <v>2.5684244388550006</v>
          </cell>
          <cell r="F54">
            <v>4.2164011577100009</v>
          </cell>
          <cell r="G54">
            <v>8.6203313142750027</v>
          </cell>
          <cell r="H54">
            <v>16.010214908550005</v>
          </cell>
          <cell r="I54">
            <v>30.789982097100008</v>
          </cell>
          <cell r="J54">
            <v>45.569749285650012</v>
          </cell>
          <cell r="K54">
            <v>60.349516474200016</v>
          </cell>
        </row>
        <row r="55">
          <cell r="B55" t="str">
            <v>BA</v>
          </cell>
          <cell r="C55" t="str">
            <v>Bósnia-Herzegovínia</v>
          </cell>
          <cell r="D55">
            <v>1.9875021642400004</v>
          </cell>
          <cell r="E55">
            <v>3.3930838306000006</v>
          </cell>
          <cell r="F55">
            <v>5.865719941200001</v>
          </cell>
          <cell r="G55">
            <v>12.743628273000002</v>
          </cell>
          <cell r="H55">
            <v>24.256808826</v>
          </cell>
          <cell r="I55">
            <v>47.283169932000014</v>
          </cell>
          <cell r="J55">
            <v>70.309531038000017</v>
          </cell>
          <cell r="K55">
            <v>93.335892144000027</v>
          </cell>
        </row>
        <row r="56">
          <cell r="B56" t="str">
            <v>BE</v>
          </cell>
          <cell r="C56" t="str">
            <v>Bélgica</v>
          </cell>
          <cell r="D56">
            <v>1.651554587044</v>
          </cell>
          <cell r="E56">
            <v>2.5532148876100003</v>
          </cell>
          <cell r="F56">
            <v>4.1859820552200002</v>
          </cell>
          <cell r="G56">
            <v>8.5442835580499992</v>
          </cell>
          <cell r="H56">
            <v>15.858119396100001</v>
          </cell>
          <cell r="I56">
            <v>30.485791072199998</v>
          </cell>
          <cell r="J56">
            <v>45.113462748299995</v>
          </cell>
          <cell r="K56">
            <v>59.741134424400009</v>
          </cell>
        </row>
        <row r="57">
          <cell r="B57" t="str">
            <v>BG</v>
          </cell>
          <cell r="C57" t="str">
            <v>Bulgária</v>
          </cell>
          <cell r="D57">
            <v>1.9875021642400004</v>
          </cell>
          <cell r="E57">
            <v>3.3930838306000006</v>
          </cell>
          <cell r="F57">
            <v>5.865719941200001</v>
          </cell>
          <cell r="G57">
            <v>12.743628273000002</v>
          </cell>
          <cell r="H57">
            <v>24.256808826</v>
          </cell>
          <cell r="I57">
            <v>47.283169932000014</v>
          </cell>
          <cell r="J57">
            <v>70.309531038000017</v>
          </cell>
          <cell r="K57">
            <v>93.335892144000027</v>
          </cell>
        </row>
        <row r="58">
          <cell r="B58" t="str">
            <v>BY</v>
          </cell>
          <cell r="C58" t="str">
            <v>Belarus</v>
          </cell>
          <cell r="D58">
            <v>1.7944905947620002</v>
          </cell>
          <cell r="E58">
            <v>2.9105549069050007</v>
          </cell>
          <cell r="F58">
            <v>4.9006620938100012</v>
          </cell>
          <cell r="G58">
            <v>10.330983654525003</v>
          </cell>
          <cell r="H58">
            <v>19.431519589050005</v>
          </cell>
          <cell r="I58">
            <v>37.632591458100002</v>
          </cell>
          <cell r="J58">
            <v>55.833663327150006</v>
          </cell>
          <cell r="K58">
            <v>74.034735196200018</v>
          </cell>
        </row>
        <row r="59">
          <cell r="B59" t="str">
            <v>CH</v>
          </cell>
          <cell r="C59" t="str">
            <v>Suíça</v>
          </cell>
          <cell r="D59">
            <v>1.651554587044</v>
          </cell>
          <cell r="E59">
            <v>2.5532148876100003</v>
          </cell>
          <cell r="F59">
            <v>4.1859820552200002</v>
          </cell>
          <cell r="G59">
            <v>8.5442835580499992</v>
          </cell>
          <cell r="H59">
            <v>15.858119396100001</v>
          </cell>
          <cell r="I59">
            <v>30.485791072199998</v>
          </cell>
          <cell r="J59">
            <v>45.113462748299995</v>
          </cell>
          <cell r="K59">
            <v>59.741134424400009</v>
          </cell>
        </row>
        <row r="60">
          <cell r="B60" t="str">
            <v>CY</v>
          </cell>
          <cell r="C60" t="str">
            <v>Chipre</v>
          </cell>
          <cell r="D60">
            <v>1.7638868611540002</v>
          </cell>
          <cell r="E60">
            <v>2.8340455728850005</v>
          </cell>
          <cell r="F60">
            <v>4.7476434257700006</v>
          </cell>
          <cell r="G60">
            <v>9.9484369844250029</v>
          </cell>
          <cell r="H60">
            <v>18.666426248850001</v>
          </cell>
          <cell r="I60">
            <v>36.102404777700002</v>
          </cell>
          <cell r="J60">
            <v>53.53838330655001</v>
          </cell>
          <cell r="K60">
            <v>70.974361835400003</v>
          </cell>
        </row>
        <row r="61">
          <cell r="B61" t="str">
            <v>CZ</v>
          </cell>
          <cell r="C61" t="str">
            <v>Theca (Rep.)</v>
          </cell>
          <cell r="D61">
            <v>1.6497307918540003</v>
          </cell>
          <cell r="E61">
            <v>2.5486553996350003</v>
          </cell>
          <cell r="F61">
            <v>4.1768630792700003</v>
          </cell>
          <cell r="G61">
            <v>8.5214861181750017</v>
          </cell>
          <cell r="H61">
            <v>15.812524516350003</v>
          </cell>
          <cell r="I61">
            <v>30.394601312700001</v>
          </cell>
          <cell r="J61">
            <v>44.976678109050006</v>
          </cell>
          <cell r="K61">
            <v>59.558754905400008</v>
          </cell>
        </row>
        <row r="62">
          <cell r="B62" t="str">
            <v>DE</v>
          </cell>
          <cell r="C62" t="str">
            <v>Alemanha</v>
          </cell>
          <cell r="D62">
            <v>1.6598584841560002</v>
          </cell>
          <cell r="E62">
            <v>2.5739746303900004</v>
          </cell>
          <cell r="F62">
            <v>4.2275015407800005</v>
          </cell>
          <cell r="G62">
            <v>8.6480822719500008</v>
          </cell>
          <cell r="H62">
            <v>16.065716823900001</v>
          </cell>
          <cell r="I62">
            <v>30.900985927800001</v>
          </cell>
          <cell r="J62">
            <v>45.736255031700004</v>
          </cell>
          <cell r="K62">
            <v>60.571524135600008</v>
          </cell>
        </row>
        <row r="63">
          <cell r="B63" t="str">
            <v>DK</v>
          </cell>
          <cell r="C63" t="str">
            <v>Dinamarca</v>
          </cell>
          <cell r="D63">
            <v>1.6576384075420005</v>
          </cell>
          <cell r="E63">
            <v>2.5684244388550006</v>
          </cell>
          <cell r="F63">
            <v>4.2164011577100009</v>
          </cell>
          <cell r="G63">
            <v>8.6203313142750027</v>
          </cell>
          <cell r="H63">
            <v>16.010214908550005</v>
          </cell>
          <cell r="I63">
            <v>30.789982097100008</v>
          </cell>
          <cell r="J63">
            <v>45.569749285650012</v>
          </cell>
          <cell r="K63">
            <v>60.349516474200016</v>
          </cell>
        </row>
        <row r="64">
          <cell r="B64" t="str">
            <v>EE</v>
          </cell>
          <cell r="C64" t="str">
            <v>Estônia</v>
          </cell>
          <cell r="D64">
            <v>1.7540969087020004</v>
          </cell>
          <cell r="E64">
            <v>2.8095706917550003</v>
          </cell>
          <cell r="F64">
            <v>4.6986936635100012</v>
          </cell>
          <cell r="G64">
            <v>9.8260625787750033</v>
          </cell>
          <cell r="H64">
            <v>18.421677437550006</v>
          </cell>
          <cell r="I64">
            <v>35.612907155100004</v>
          </cell>
          <cell r="J64">
            <v>52.804136872650012</v>
          </cell>
          <cell r="K64">
            <v>69.995366590200007</v>
          </cell>
        </row>
        <row r="65">
          <cell r="B65" t="str">
            <v>ES</v>
          </cell>
          <cell r="C65" t="str">
            <v>Espanha</v>
          </cell>
          <cell r="D65">
            <v>1.609557762496</v>
          </cell>
          <cell r="E65">
            <v>2.4482228262400003</v>
          </cell>
          <cell r="F65">
            <v>3.9759979324800003</v>
          </cell>
          <cell r="G65">
            <v>8.0193232512000012</v>
          </cell>
          <cell r="H65">
            <v>14.808198782400002</v>
          </cell>
          <cell r="I65">
            <v>28.385949844800002</v>
          </cell>
          <cell r="J65">
            <v>41.963700907200007</v>
          </cell>
          <cell r="K65">
            <v>55.541451969600004</v>
          </cell>
        </row>
        <row r="66">
          <cell r="B66" t="str">
            <v>FI</v>
          </cell>
          <cell r="C66" t="str">
            <v>Finlândia</v>
          </cell>
          <cell r="D66">
            <v>1.6971764859820002</v>
          </cell>
          <cell r="E66">
            <v>2.6672696349550007</v>
          </cell>
          <cell r="F66">
            <v>4.4140915499100011</v>
          </cell>
          <cell r="G66">
            <v>9.1145572947750004</v>
          </cell>
          <cell r="H66">
            <v>16.998666869550004</v>
          </cell>
          <cell r="I66">
            <v>32.766886019100006</v>
          </cell>
          <cell r="J66">
            <v>48.535105168650006</v>
          </cell>
          <cell r="K66">
            <v>64.303324318200012</v>
          </cell>
        </row>
        <row r="67">
          <cell r="B67" t="str">
            <v>FO</v>
          </cell>
          <cell r="C67" t="str">
            <v>Faroe</v>
          </cell>
          <cell r="D67">
            <v>1.8467727235420004</v>
          </cell>
          <cell r="E67">
            <v>3.0412602288550006</v>
          </cell>
          <cell r="F67">
            <v>5.1620727377100009</v>
          </cell>
          <cell r="G67">
            <v>10.984510264275002</v>
          </cell>
          <cell r="H67">
            <v>20.73857280855</v>
          </cell>
          <cell r="I67">
            <v>40.246697897100006</v>
          </cell>
          <cell r="J67">
            <v>59.754822985650009</v>
          </cell>
          <cell r="K67">
            <v>79.262948074200011</v>
          </cell>
        </row>
        <row r="68">
          <cell r="B68" t="str">
            <v>FR</v>
          </cell>
          <cell r="C68" t="str">
            <v>França</v>
          </cell>
          <cell r="D68">
            <v>1.6390987413760003</v>
          </cell>
          <cell r="E68">
            <v>2.5220752734400005</v>
          </cell>
          <cell r="F68">
            <v>4.1237028268800007</v>
          </cell>
          <cell r="G68">
            <v>8.3885854872000003</v>
          </cell>
          <cell r="H68">
            <v>15.546723254400003</v>
          </cell>
          <cell r="I68">
            <v>29.862998788800002</v>
          </cell>
          <cell r="J68">
            <v>44.179274323200012</v>
          </cell>
          <cell r="K68">
            <v>58.495549857600011</v>
          </cell>
        </row>
        <row r="69">
          <cell r="B69" t="str">
            <v>GB</v>
          </cell>
          <cell r="C69" t="str">
            <v>Grã-Bretanha</v>
          </cell>
          <cell r="D69">
            <v>1.6432506899320003</v>
          </cell>
          <cell r="E69">
            <v>2.5324551448300006</v>
          </cell>
          <cell r="F69">
            <v>4.1444625696600008</v>
          </cell>
          <cell r="G69">
            <v>8.4404848441500011</v>
          </cell>
          <cell r="H69">
            <v>15.650521968300001</v>
          </cell>
          <cell r="I69">
            <v>30.070596216600002</v>
          </cell>
          <cell r="J69">
            <v>44.490670464900013</v>
          </cell>
          <cell r="K69">
            <v>58.910744713200017</v>
          </cell>
        </row>
        <row r="70">
          <cell r="B70" t="str">
            <v>GI</v>
          </cell>
          <cell r="C70" t="str">
            <v>Gibraltar</v>
          </cell>
          <cell r="D70">
            <v>1.6664241468400005</v>
          </cell>
          <cell r="E70">
            <v>2.5903887871000006</v>
          </cell>
          <cell r="F70">
            <v>4.260329854200001</v>
          </cell>
          <cell r="G70">
            <v>8.7301530555000006</v>
          </cell>
          <cell r="H70">
            <v>16.229858391000004</v>
          </cell>
          <cell r="I70">
            <v>31.229269062</v>
          </cell>
          <cell r="J70">
            <v>46.228679733000014</v>
          </cell>
          <cell r="K70">
            <v>61.228090404000014</v>
          </cell>
        </row>
        <row r="71">
          <cell r="B71" t="str">
            <v>GR</v>
          </cell>
          <cell r="C71" t="str">
            <v>Grécia</v>
          </cell>
          <cell r="D71">
            <v>1.7090379095140003</v>
          </cell>
          <cell r="E71">
            <v>2.696923193785</v>
          </cell>
          <cell r="F71">
            <v>4.4733986675700006</v>
          </cell>
          <cell r="G71">
            <v>9.2628250889250019</v>
          </cell>
          <cell r="H71">
            <v>17.295202457850003</v>
          </cell>
          <cell r="I71">
            <v>33.359957195699998</v>
          </cell>
          <cell r="J71">
            <v>49.424711933550007</v>
          </cell>
          <cell r="K71">
            <v>65.48946667140001</v>
          </cell>
        </row>
        <row r="72">
          <cell r="B72" t="str">
            <v>HR</v>
          </cell>
          <cell r="C72" t="str">
            <v>Croácia</v>
          </cell>
          <cell r="D72">
            <v>1.9875021642400004</v>
          </cell>
          <cell r="E72">
            <v>3.3930838306000006</v>
          </cell>
          <cell r="F72">
            <v>5.865719941200001</v>
          </cell>
          <cell r="G72">
            <v>12.743628273000002</v>
          </cell>
          <cell r="H72">
            <v>24.256808826</v>
          </cell>
          <cell r="I72">
            <v>47.283169932000014</v>
          </cell>
          <cell r="J72">
            <v>70.309531038000017</v>
          </cell>
          <cell r="K72">
            <v>93.335892144000027</v>
          </cell>
        </row>
        <row r="73">
          <cell r="B73" t="str">
            <v>HU</v>
          </cell>
          <cell r="C73" t="str">
            <v>Hungria</v>
          </cell>
          <cell r="D73">
            <v>1.6694998310740004</v>
          </cell>
          <cell r="E73">
            <v>2.5980779976850004</v>
          </cell>
          <cell r="F73">
            <v>4.2757082753700004</v>
          </cell>
          <cell r="G73">
            <v>8.7685991084250006</v>
          </cell>
          <cell r="H73">
            <v>16.306750496850004</v>
          </cell>
          <cell r="I73">
            <v>31.383053273700003</v>
          </cell>
          <cell r="J73">
            <v>46.459356050549999</v>
          </cell>
          <cell r="K73">
            <v>61.535658827400006</v>
          </cell>
        </row>
        <row r="74">
          <cell r="B74" t="str">
            <v>IE</v>
          </cell>
          <cell r="C74" t="str">
            <v>Irlanda</v>
          </cell>
          <cell r="D74">
            <v>1.6618579040680004</v>
          </cell>
          <cell r="E74">
            <v>2.5789731801700007</v>
          </cell>
          <cell r="F74">
            <v>4.237498640340001</v>
          </cell>
          <cell r="G74">
            <v>8.6730750208500016</v>
          </cell>
          <cell r="H74">
            <v>16.115702321700002</v>
          </cell>
          <cell r="I74">
            <v>31.000956923400004</v>
          </cell>
          <cell r="J74">
            <v>45.886211525100009</v>
          </cell>
          <cell r="K74">
            <v>60.771466126800014</v>
          </cell>
        </row>
        <row r="75">
          <cell r="B75" t="str">
            <v>IS</v>
          </cell>
          <cell r="C75" t="str">
            <v>Islândia</v>
          </cell>
          <cell r="D75">
            <v>1.7975978013820004</v>
          </cell>
          <cell r="E75">
            <v>2.9183229234550008</v>
          </cell>
          <cell r="F75">
            <v>4.9161981269100021</v>
          </cell>
          <cell r="G75">
            <v>10.369823737275002</v>
          </cell>
          <cell r="H75">
            <v>19.509199754550004</v>
          </cell>
          <cell r="I75">
            <v>37.787951789100006</v>
          </cell>
          <cell r="J75">
            <v>56.066703823650009</v>
          </cell>
          <cell r="K75">
            <v>74.345455858200026</v>
          </cell>
        </row>
        <row r="76">
          <cell r="B76" t="str">
            <v>IT</v>
          </cell>
          <cell r="C76" t="str">
            <v>Itália</v>
          </cell>
          <cell r="D76">
            <v>1.6432506899320003</v>
          </cell>
          <cell r="E76">
            <v>2.5324551448300006</v>
          </cell>
          <cell r="F76">
            <v>4.1444625696600008</v>
          </cell>
          <cell r="G76">
            <v>8.4404848441500011</v>
          </cell>
          <cell r="H76">
            <v>15.650521968300001</v>
          </cell>
          <cell r="I76">
            <v>30.070596216600002</v>
          </cell>
          <cell r="J76">
            <v>44.490670464900013</v>
          </cell>
          <cell r="K76">
            <v>58.910744713200017</v>
          </cell>
        </row>
        <row r="77">
          <cell r="B77" t="str">
            <v>LI</v>
          </cell>
          <cell r="C77" t="str">
            <v>Liechtenstein</v>
          </cell>
          <cell r="D77">
            <v>2.1265203896980003</v>
          </cell>
          <cell r="E77">
            <v>3.7406293942450004</v>
          </cell>
          <cell r="F77">
            <v>6.5608110684900014</v>
          </cell>
          <cell r="G77">
            <v>14.481356091225004</v>
          </cell>
          <cell r="H77">
            <v>27.732264462450004</v>
          </cell>
          <cell r="I77">
            <v>54.234081204900008</v>
          </cell>
          <cell r="J77">
            <v>80.735897947350026</v>
          </cell>
          <cell r="K77">
            <v>107.23771468980001</v>
          </cell>
        </row>
        <row r="78">
          <cell r="B78" t="str">
            <v>LT</v>
          </cell>
          <cell r="C78" t="str">
            <v>Lituânia</v>
          </cell>
          <cell r="D78">
            <v>1.9875021642400004</v>
          </cell>
          <cell r="E78">
            <v>3.3930838306000006</v>
          </cell>
          <cell r="F78">
            <v>5.865719941200001</v>
          </cell>
          <cell r="G78">
            <v>12.743628273000002</v>
          </cell>
          <cell r="H78">
            <v>24.256808826</v>
          </cell>
          <cell r="I78">
            <v>47.283169932000014</v>
          </cell>
          <cell r="J78">
            <v>70.309531038000017</v>
          </cell>
          <cell r="K78">
            <v>93.335892144000027</v>
          </cell>
        </row>
        <row r="79">
          <cell r="B79" t="str">
            <v>LU</v>
          </cell>
          <cell r="C79" t="str">
            <v>Luxemburgo</v>
          </cell>
          <cell r="D79">
            <v>1.6418231761660005</v>
          </cell>
          <cell r="E79">
            <v>2.5288863604150005</v>
          </cell>
          <cell r="F79">
            <v>4.1373250008300007</v>
          </cell>
          <cell r="G79">
            <v>8.4226409220750025</v>
          </cell>
          <cell r="H79">
            <v>15.614834124150004</v>
          </cell>
          <cell r="I79">
            <v>29.999220528300004</v>
          </cell>
          <cell r="J79">
            <v>44.383606932450014</v>
          </cell>
          <cell r="K79">
            <v>58.767993336600007</v>
          </cell>
        </row>
        <row r="80">
          <cell r="B80" t="str">
            <v>LV</v>
          </cell>
          <cell r="C80" t="str">
            <v>Letônia</v>
          </cell>
          <cell r="D80">
            <v>1.7540969087020004</v>
          </cell>
          <cell r="E80">
            <v>2.8095706917550003</v>
          </cell>
          <cell r="F80">
            <v>4.6986936635100012</v>
          </cell>
          <cell r="G80">
            <v>9.8260625787750033</v>
          </cell>
          <cell r="H80">
            <v>18.421677437550006</v>
          </cell>
          <cell r="I80">
            <v>35.612907155100004</v>
          </cell>
          <cell r="J80">
            <v>52.804136872650012</v>
          </cell>
          <cell r="K80">
            <v>69.995366590200007</v>
          </cell>
        </row>
        <row r="81">
          <cell r="B81" t="str">
            <v>MC</v>
          </cell>
          <cell r="C81" t="str">
            <v>Mônaco</v>
          </cell>
          <cell r="D81">
            <v>1.6161234251800003</v>
          </cell>
          <cell r="E81">
            <v>2.4646369829500006</v>
          </cell>
          <cell r="F81">
            <v>4.0088262459000017</v>
          </cell>
          <cell r="G81">
            <v>8.1013940347500029</v>
          </cell>
          <cell r="H81">
            <v>14.972340349500005</v>
          </cell>
          <cell r="I81">
            <v>28.714232979000005</v>
          </cell>
          <cell r="J81">
            <v>42.45612560850001</v>
          </cell>
          <cell r="K81">
            <v>56.19801823800001</v>
          </cell>
        </row>
        <row r="82">
          <cell r="B82" t="str">
            <v>MD</v>
          </cell>
          <cell r="C82" t="str">
            <v>Moldávia</v>
          </cell>
          <cell r="D82">
            <v>1.7288069487340003</v>
          </cell>
          <cell r="E82">
            <v>2.746345791835</v>
          </cell>
          <cell r="F82">
            <v>4.5722438636700007</v>
          </cell>
          <cell r="G82">
            <v>9.5099380791750008</v>
          </cell>
          <cell r="H82">
            <v>17.789428438350004</v>
          </cell>
          <cell r="I82">
            <v>34.348409156700001</v>
          </cell>
          <cell r="J82">
            <v>50.907389875050001</v>
          </cell>
          <cell r="K82">
            <v>67.466370593400001</v>
          </cell>
        </row>
        <row r="83">
          <cell r="B83" t="str">
            <v>MK</v>
          </cell>
          <cell r="C83" t="str">
            <v>Macedônia</v>
          </cell>
          <cell r="D83">
            <v>1.9875021642400004</v>
          </cell>
          <cell r="E83">
            <v>3.3930838306000006</v>
          </cell>
          <cell r="F83">
            <v>5.865719941200001</v>
          </cell>
          <cell r="G83">
            <v>12.743628273000002</v>
          </cell>
          <cell r="H83">
            <v>24.256808826</v>
          </cell>
          <cell r="I83">
            <v>47.283169932000014</v>
          </cell>
          <cell r="J83">
            <v>70.309531038000017</v>
          </cell>
          <cell r="K83">
            <v>93.335892144000027</v>
          </cell>
        </row>
        <row r="84">
          <cell r="B84" t="str">
            <v>MT</v>
          </cell>
          <cell r="C84" t="str">
            <v>Malta</v>
          </cell>
          <cell r="D84">
            <v>1.7136131586820005</v>
          </cell>
          <cell r="E84">
            <v>2.7083613167050005</v>
          </cell>
          <cell r="F84">
            <v>4.4962749134100015</v>
          </cell>
          <cell r="G84">
            <v>9.3200157035250015</v>
          </cell>
          <cell r="H84">
            <v>17.409583687050006</v>
          </cell>
          <cell r="I84">
            <v>33.588719654100011</v>
          </cell>
          <cell r="J84">
            <v>49.767855621150012</v>
          </cell>
          <cell r="K84">
            <v>65.946991588200021</v>
          </cell>
        </row>
        <row r="85">
          <cell r="B85" t="str">
            <v>NL</v>
          </cell>
          <cell r="C85" t="str">
            <v>Países Baixos</v>
          </cell>
          <cell r="D85">
            <v>1.6557065356000003</v>
          </cell>
          <cell r="E85">
            <v>2.5635947590000003</v>
          </cell>
          <cell r="F85">
            <v>4.2067417980000013</v>
          </cell>
          <cell r="G85">
            <v>8.5961829150000018</v>
          </cell>
          <cell r="H85">
            <v>15.961918110000003</v>
          </cell>
          <cell r="I85">
            <v>30.693388500000005</v>
          </cell>
          <cell r="J85">
            <v>45.424858890000017</v>
          </cell>
          <cell r="K85">
            <v>60.156329280000016</v>
          </cell>
        </row>
        <row r="86">
          <cell r="B86" t="str">
            <v>NO</v>
          </cell>
          <cell r="C86" t="str">
            <v>Noruega</v>
          </cell>
          <cell r="D86">
            <v>1.6774074467620004</v>
          </cell>
          <cell r="E86">
            <v>2.6178470369050006</v>
          </cell>
          <cell r="F86">
            <v>4.315246353810001</v>
          </cell>
          <cell r="G86">
            <v>8.8674443045250015</v>
          </cell>
          <cell r="H86">
            <v>16.504440889050006</v>
          </cell>
          <cell r="I86">
            <v>31.778434058100007</v>
          </cell>
          <cell r="J86">
            <v>47.052427227150012</v>
          </cell>
          <cell r="K86">
            <v>62.326420396200021</v>
          </cell>
        </row>
        <row r="87">
          <cell r="B87" t="str">
            <v>PL</v>
          </cell>
          <cell r="C87" t="str">
            <v>Polônia</v>
          </cell>
          <cell r="D87">
            <v>1.6694998310740004</v>
          </cell>
          <cell r="E87">
            <v>2.5980779976850004</v>
          </cell>
          <cell r="F87">
            <v>4.2757082753700004</v>
          </cell>
          <cell r="G87">
            <v>8.7685991084250006</v>
          </cell>
          <cell r="H87">
            <v>16.306750496850004</v>
          </cell>
          <cell r="I87">
            <v>31.383053273700003</v>
          </cell>
          <cell r="J87">
            <v>46.459356050549999</v>
          </cell>
          <cell r="K87">
            <v>61.535658827400006</v>
          </cell>
        </row>
        <row r="88">
          <cell r="B88" t="str">
            <v>PT</v>
          </cell>
          <cell r="C88" t="str">
            <v>Portugal</v>
          </cell>
          <cell r="D88">
            <v>1.5768195130360001</v>
          </cell>
          <cell r="E88">
            <v>2.3663772025900003</v>
          </cell>
          <cell r="F88">
            <v>3.8123066851800003</v>
          </cell>
          <cell r="G88">
            <v>7.6100951329500006</v>
          </cell>
          <cell r="H88">
            <v>13.9897425459</v>
          </cell>
          <cell r="I88">
            <v>26.7490373718</v>
          </cell>
          <cell r="J88">
            <v>39.5083321977</v>
          </cell>
          <cell r="K88">
            <v>52.267627023600014</v>
          </cell>
        </row>
        <row r="89">
          <cell r="B89" t="str">
            <v>RO</v>
          </cell>
          <cell r="C89" t="str">
            <v>Romênia</v>
          </cell>
          <cell r="D89">
            <v>1.7136131586820005</v>
          </cell>
          <cell r="E89">
            <v>2.7083613167050005</v>
          </cell>
          <cell r="F89">
            <v>4.4962749134100015</v>
          </cell>
          <cell r="G89">
            <v>9.3200157035250015</v>
          </cell>
          <cell r="H89">
            <v>17.409583687050006</v>
          </cell>
          <cell r="I89">
            <v>33.588719654100011</v>
          </cell>
          <cell r="J89">
            <v>49.767855621150012</v>
          </cell>
          <cell r="K89">
            <v>65.946991588200021</v>
          </cell>
        </row>
        <row r="90">
          <cell r="B90" t="str">
            <v>SE</v>
          </cell>
          <cell r="C90" t="str">
            <v>Suécia</v>
          </cell>
          <cell r="D90">
            <v>1.7096818668280003</v>
          </cell>
          <cell r="E90">
            <v>2.6985330870700004</v>
          </cell>
          <cell r="F90">
            <v>4.4766184541400005</v>
          </cell>
          <cell r="G90">
            <v>9.2708745553499998</v>
          </cell>
          <cell r="H90">
            <v>17.311301390700002</v>
          </cell>
          <cell r="I90">
            <v>33.392155061399997</v>
          </cell>
          <cell r="J90">
            <v>49.473008732100006</v>
          </cell>
          <cell r="K90">
            <v>65.553862402800007</v>
          </cell>
        </row>
        <row r="91">
          <cell r="B91" t="str">
            <v>SI</v>
          </cell>
          <cell r="C91" t="str">
            <v>Eslovênia</v>
          </cell>
          <cell r="D91">
            <v>1.7944905947620002</v>
          </cell>
          <cell r="E91">
            <v>2.9105549069050007</v>
          </cell>
          <cell r="F91">
            <v>4.9006620938100012</v>
          </cell>
          <cell r="G91">
            <v>10.330983654525003</v>
          </cell>
          <cell r="H91">
            <v>19.431519589050005</v>
          </cell>
          <cell r="I91">
            <v>37.632591458100002</v>
          </cell>
          <cell r="J91">
            <v>55.833663327150006</v>
          </cell>
          <cell r="K91">
            <v>74.034735196200018</v>
          </cell>
        </row>
        <row r="92">
          <cell r="B92" t="str">
            <v>SK</v>
          </cell>
          <cell r="C92" t="str">
            <v>Eslováquia</v>
          </cell>
          <cell r="D92">
            <v>1.6847206403140003</v>
          </cell>
          <cell r="E92">
            <v>2.6361300207850005</v>
          </cell>
          <cell r="F92">
            <v>4.3518123215700006</v>
          </cell>
          <cell r="G92">
            <v>8.9588592239250016</v>
          </cell>
          <cell r="H92">
            <v>16.687270727850002</v>
          </cell>
          <cell r="I92">
            <v>32.144093735700004</v>
          </cell>
          <cell r="J92">
            <v>47.600916743550009</v>
          </cell>
          <cell r="K92">
            <v>63.057739751400007</v>
          </cell>
        </row>
        <row r="93">
          <cell r="B93" t="str">
            <v>SM</v>
          </cell>
          <cell r="C93" t="str">
            <v>San Marino</v>
          </cell>
          <cell r="D93">
            <v>1.7136131586820005</v>
          </cell>
          <cell r="E93">
            <v>2.7083613167050005</v>
          </cell>
          <cell r="F93">
            <v>4.4962749134100015</v>
          </cell>
          <cell r="G93">
            <v>9.3200157035250015</v>
          </cell>
          <cell r="H93">
            <v>17.409583687050006</v>
          </cell>
          <cell r="I93">
            <v>33.588719654100011</v>
          </cell>
          <cell r="J93">
            <v>49.767855621150012</v>
          </cell>
          <cell r="K93">
            <v>65.946991588200021</v>
          </cell>
        </row>
        <row r="94">
          <cell r="B94" t="str">
            <v>UA</v>
          </cell>
          <cell r="C94" t="str">
            <v>Ucrânia</v>
          </cell>
          <cell r="D94">
            <v>1.7944905947620002</v>
          </cell>
          <cell r="E94">
            <v>2.9105549069050007</v>
          </cell>
          <cell r="F94">
            <v>4.9006620938100012</v>
          </cell>
          <cell r="G94">
            <v>10.330983654525003</v>
          </cell>
          <cell r="H94">
            <v>19.431519589050005</v>
          </cell>
          <cell r="I94">
            <v>37.632591458100002</v>
          </cell>
          <cell r="J94">
            <v>55.833663327150006</v>
          </cell>
          <cell r="K94">
            <v>74.034735196200018</v>
          </cell>
        </row>
        <row r="95">
          <cell r="B95" t="str">
            <v>VA</v>
          </cell>
          <cell r="C95" t="str">
            <v>Vaticano</v>
          </cell>
          <cell r="D95">
            <v>1.7136131586820005</v>
          </cell>
          <cell r="E95">
            <v>2.7083613167050005</v>
          </cell>
          <cell r="F95">
            <v>4.4962749134100015</v>
          </cell>
          <cell r="G95">
            <v>9.3200157035250015</v>
          </cell>
          <cell r="H95">
            <v>17.409583687050006</v>
          </cell>
          <cell r="I95">
            <v>33.588719654100011</v>
          </cell>
          <cell r="J95">
            <v>49.767855621150012</v>
          </cell>
          <cell r="K95">
            <v>65.946991588200021</v>
          </cell>
        </row>
        <row r="96">
          <cell r="B96" t="str">
            <v>YU</v>
          </cell>
          <cell r="C96" t="str">
            <v>Iugoslávia</v>
          </cell>
          <cell r="D96">
            <v>1.6517076957760002</v>
          </cell>
          <cell r="E96">
            <v>2.5535976594400003</v>
          </cell>
          <cell r="F96">
            <v>4.1867475988800011</v>
          </cell>
          <cell r="G96">
            <v>8.5461974172000001</v>
          </cell>
          <cell r="H96">
            <v>15.861947114400003</v>
          </cell>
          <cell r="I96">
            <v>30.493446508800002</v>
          </cell>
          <cell r="J96">
            <v>45.124945903200008</v>
          </cell>
          <cell r="K96">
            <v>59.75644529760001</v>
          </cell>
        </row>
        <row r="97">
          <cell r="B97" t="str">
            <v>AE</v>
          </cell>
          <cell r="C97" t="str">
            <v>Emirados Árabes Unidos</v>
          </cell>
          <cell r="D97">
            <v>1.9875021642400004</v>
          </cell>
          <cell r="E97">
            <v>3.3930838306000006</v>
          </cell>
          <cell r="F97">
            <v>5.865719941200001</v>
          </cell>
          <cell r="G97">
            <v>12.743628273000002</v>
          </cell>
          <cell r="H97">
            <v>24.256808826</v>
          </cell>
          <cell r="I97">
            <v>47.283169932000014</v>
          </cell>
          <cell r="J97">
            <v>70.309531038000017</v>
          </cell>
          <cell r="K97">
            <v>93.335892144000027</v>
          </cell>
        </row>
        <row r="98">
          <cell r="B98" t="str">
            <v>AF</v>
          </cell>
          <cell r="C98" t="str">
            <v>Afeganistão</v>
          </cell>
          <cell r="D98">
            <v>2.0696089733740006</v>
          </cell>
          <cell r="E98">
            <v>3.5983508534350008</v>
          </cell>
          <cell r="F98">
            <v>6.2762539868700014</v>
          </cell>
          <cell r="G98">
            <v>13.769963387175004</v>
          </cell>
          <cell r="H98">
            <v>26.309479054350003</v>
          </cell>
          <cell r="I98">
            <v>51.388510388700013</v>
          </cell>
          <cell r="J98">
            <v>76.467541723050033</v>
          </cell>
          <cell r="K98">
            <v>101.54657305740002</v>
          </cell>
        </row>
        <row r="99">
          <cell r="B99" t="str">
            <v>AM</v>
          </cell>
          <cell r="C99" t="str">
            <v>Armênia</v>
          </cell>
          <cell r="D99">
            <v>1.7944905947620002</v>
          </cell>
          <cell r="E99">
            <v>2.9105549069050007</v>
          </cell>
          <cell r="F99">
            <v>4.9006620938100012</v>
          </cell>
          <cell r="G99">
            <v>10.330983654525003</v>
          </cell>
          <cell r="H99">
            <v>19.431519589050005</v>
          </cell>
          <cell r="I99">
            <v>37.632591458100002</v>
          </cell>
          <cell r="J99">
            <v>55.833663327150006</v>
          </cell>
          <cell r="K99">
            <v>74.034735196200018</v>
          </cell>
        </row>
        <row r="100">
          <cell r="B100" t="str">
            <v>AO</v>
          </cell>
          <cell r="C100" t="str">
            <v>Angola</v>
          </cell>
          <cell r="D100">
            <v>1.8217844778400003</v>
          </cell>
          <cell r="E100">
            <v>2.9787896146000006</v>
          </cell>
          <cell r="F100">
            <v>5.0371315092000009</v>
          </cell>
          <cell r="G100">
            <v>10.672157193000002</v>
          </cell>
          <cell r="H100">
            <v>20.113866666000003</v>
          </cell>
          <cell r="I100">
            <v>38.997285611999999</v>
          </cell>
          <cell r="J100">
            <v>57.880704558000005</v>
          </cell>
          <cell r="K100">
            <v>76.764123504000011</v>
          </cell>
        </row>
        <row r="101">
          <cell r="B101" t="str">
            <v>AU</v>
          </cell>
          <cell r="C101" t="str">
            <v>Austrália</v>
          </cell>
          <cell r="D101">
            <v>2.3843239720000002</v>
          </cell>
          <cell r="E101">
            <v>4.385138350000001</v>
          </cell>
          <cell r="F101">
            <v>7.8498289800000016</v>
          </cell>
          <cell r="G101">
            <v>17.703900870000002</v>
          </cell>
          <cell r="H101">
            <v>34.177354020000003</v>
          </cell>
          <cell r="I101">
            <v>67.124260320000019</v>
          </cell>
          <cell r="J101">
            <v>100.07116662000001</v>
          </cell>
          <cell r="K101">
            <v>133.01807292000001</v>
          </cell>
        </row>
        <row r="102">
          <cell r="B102" t="str">
            <v>AZ</v>
          </cell>
          <cell r="C102" t="str">
            <v>Azerbaijão</v>
          </cell>
          <cell r="D102">
            <v>1.7944905947620002</v>
          </cell>
          <cell r="E102">
            <v>2.9105549069050007</v>
          </cell>
          <cell r="F102">
            <v>4.9006620938100012</v>
          </cell>
          <cell r="G102">
            <v>10.330983654525003</v>
          </cell>
          <cell r="H102">
            <v>19.431519589050005</v>
          </cell>
          <cell r="I102">
            <v>37.632591458100002</v>
          </cell>
          <cell r="J102">
            <v>55.833663327150006</v>
          </cell>
          <cell r="K102">
            <v>74.034735196200018</v>
          </cell>
        </row>
        <row r="103">
          <cell r="B103" t="str">
            <v>BD</v>
          </cell>
          <cell r="C103" t="str">
            <v>Bangladesh</v>
          </cell>
          <cell r="D103">
            <v>2.2689790584280001</v>
          </cell>
          <cell r="E103">
            <v>4.0967760660700012</v>
          </cell>
          <cell r="F103">
            <v>7.2731044121400013</v>
          </cell>
          <cell r="G103">
            <v>16.26208945035</v>
          </cell>
          <cell r="H103">
            <v>31.293731180700004</v>
          </cell>
          <cell r="I103">
            <v>61.357014641400006</v>
          </cell>
          <cell r="J103">
            <v>91.42029810210002</v>
          </cell>
          <cell r="K103">
            <v>121.48358156280003</v>
          </cell>
        </row>
        <row r="104">
          <cell r="B104" t="str">
            <v>BF</v>
          </cell>
          <cell r="C104" t="str">
            <v>Burkina Faso</v>
          </cell>
          <cell r="D104">
            <v>1.8856398254800004</v>
          </cell>
          <cell r="E104">
            <v>3.1384279837000002</v>
          </cell>
          <cell r="F104">
            <v>5.3564082474000001</v>
          </cell>
          <cell r="G104">
            <v>11.470349038500002</v>
          </cell>
          <cell r="H104">
            <v>21.710250357</v>
          </cell>
          <cell r="I104">
            <v>42.190052994000006</v>
          </cell>
          <cell r="J104">
            <v>62.669855631000004</v>
          </cell>
          <cell r="K104">
            <v>83.14965826800001</v>
          </cell>
        </row>
        <row r="105">
          <cell r="B105" t="str">
            <v>BH</v>
          </cell>
          <cell r="C105" t="str">
            <v>Bahrein</v>
          </cell>
          <cell r="D105">
            <v>2.0004083297080006</v>
          </cell>
          <cell r="E105">
            <v>3.4253492442700009</v>
          </cell>
          <cell r="F105">
            <v>5.9302507685400005</v>
          </cell>
          <cell r="G105">
            <v>12.904955341350004</v>
          </cell>
          <cell r="H105">
            <v>24.579462962700003</v>
          </cell>
          <cell r="I105">
            <v>47.928478205400012</v>
          </cell>
          <cell r="J105">
            <v>71.277493448100017</v>
          </cell>
          <cell r="K105">
            <v>94.626508690800023</v>
          </cell>
        </row>
        <row r="106">
          <cell r="B106" t="str">
            <v>BI</v>
          </cell>
          <cell r="C106" t="str">
            <v>Burundi</v>
          </cell>
          <cell r="D106">
            <v>2.0738284699000005</v>
          </cell>
          <cell r="E106">
            <v>3.6088995947500009</v>
          </cell>
          <cell r="F106">
            <v>6.2973514695000015</v>
          </cell>
          <cell r="G106">
            <v>13.822707093750003</v>
          </cell>
          <cell r="H106">
            <v>26.414966467500001</v>
          </cell>
          <cell r="I106">
            <v>51.599485215000016</v>
          </cell>
          <cell r="J106">
            <v>76.784003962500037</v>
          </cell>
          <cell r="K106">
            <v>101.96852271000003</v>
          </cell>
        </row>
        <row r="107">
          <cell r="B107" t="str">
            <v>BJ</v>
          </cell>
          <cell r="C107" t="str">
            <v>Benin</v>
          </cell>
          <cell r="D107">
            <v>1.8856398254800004</v>
          </cell>
          <cell r="E107">
            <v>3.1384279837000002</v>
          </cell>
          <cell r="F107">
            <v>5.3564082474000001</v>
          </cell>
          <cell r="G107">
            <v>11.470349038500002</v>
          </cell>
          <cell r="H107">
            <v>21.710250357</v>
          </cell>
          <cell r="I107">
            <v>42.190052994000006</v>
          </cell>
          <cell r="J107">
            <v>62.669855631000004</v>
          </cell>
          <cell r="K107">
            <v>83.14965826800001</v>
          </cell>
        </row>
        <row r="108">
          <cell r="B108" t="str">
            <v>BN</v>
          </cell>
          <cell r="C108" t="str">
            <v>Brunei</v>
          </cell>
          <cell r="D108">
            <v>2.2689790584280001</v>
          </cell>
          <cell r="E108">
            <v>4.0967760660700012</v>
          </cell>
          <cell r="F108">
            <v>7.2731044121400013</v>
          </cell>
          <cell r="G108">
            <v>16.26208945035</v>
          </cell>
          <cell r="H108">
            <v>31.293731180700004</v>
          </cell>
          <cell r="I108">
            <v>61.357014641400006</v>
          </cell>
          <cell r="J108">
            <v>91.42029810210002</v>
          </cell>
          <cell r="K108">
            <v>121.48358156280003</v>
          </cell>
        </row>
        <row r="109">
          <cell r="B109" t="str">
            <v>BT</v>
          </cell>
          <cell r="C109" t="str">
            <v>Butão</v>
          </cell>
          <cell r="D109">
            <v>2.0097254463700005</v>
          </cell>
          <cell r="E109">
            <v>3.4486420359250012</v>
          </cell>
          <cell r="F109">
            <v>5.9768363518500003</v>
          </cell>
          <cell r="G109">
            <v>13.021419299625004</v>
          </cell>
          <cell r="H109">
            <v>24.812390879250003</v>
          </cell>
          <cell r="I109">
            <v>48.394334038500013</v>
          </cell>
          <cell r="J109">
            <v>71.976277197750022</v>
          </cell>
          <cell r="K109">
            <v>95.558220357000025</v>
          </cell>
        </row>
        <row r="110">
          <cell r="B110" t="str">
            <v>BW</v>
          </cell>
          <cell r="C110" t="str">
            <v>Botsuana</v>
          </cell>
          <cell r="D110">
            <v>2.2689790584280001</v>
          </cell>
          <cell r="E110">
            <v>4.0967760660700012</v>
          </cell>
          <cell r="F110">
            <v>7.2731044121400013</v>
          </cell>
          <cell r="G110">
            <v>16.26208945035</v>
          </cell>
          <cell r="H110">
            <v>31.293731180700004</v>
          </cell>
          <cell r="I110">
            <v>61.357014641400006</v>
          </cell>
          <cell r="J110">
            <v>91.42029810210002</v>
          </cell>
          <cell r="K110">
            <v>121.48358156280003</v>
          </cell>
        </row>
        <row r="111">
          <cell r="B111" t="str">
            <v>CD</v>
          </cell>
          <cell r="C111" t="str">
            <v>Congo (Rep. Dem.)</v>
          </cell>
          <cell r="D111">
            <v>1.5667008271300003</v>
          </cell>
          <cell r="E111">
            <v>2.3410804878250002</v>
          </cell>
          <cell r="F111">
            <v>3.761713255650001</v>
          </cell>
          <cell r="G111">
            <v>7.4836115591250021</v>
          </cell>
          <cell r="H111">
            <v>13.736775398250003</v>
          </cell>
          <cell r="I111">
            <v>26.243103076500006</v>
          </cell>
          <cell r="J111">
            <v>38.749430754750009</v>
          </cell>
          <cell r="K111">
            <v>51.255758433000011</v>
          </cell>
        </row>
        <row r="112">
          <cell r="B112" t="str">
            <v>CF</v>
          </cell>
          <cell r="C112" t="str">
            <v>Centro-Africana</v>
          </cell>
          <cell r="D112">
            <v>1.8856398254800004</v>
          </cell>
          <cell r="E112">
            <v>3.1384279837000002</v>
          </cell>
          <cell r="F112">
            <v>5.3564082474000001</v>
          </cell>
          <cell r="G112">
            <v>11.470349038500002</v>
          </cell>
          <cell r="H112">
            <v>21.710250357</v>
          </cell>
          <cell r="I112">
            <v>42.190052994000006</v>
          </cell>
          <cell r="J112">
            <v>62.669855631000004</v>
          </cell>
          <cell r="K112">
            <v>83.14965826800001</v>
          </cell>
        </row>
        <row r="113">
          <cell r="B113" t="str">
            <v>CG</v>
          </cell>
          <cell r="C113" t="str">
            <v>Congo</v>
          </cell>
          <cell r="D113">
            <v>1.8856398254800004</v>
          </cell>
          <cell r="E113">
            <v>3.1384279837000002</v>
          </cell>
          <cell r="F113">
            <v>5.3564082474000001</v>
          </cell>
          <cell r="G113">
            <v>11.470349038500002</v>
          </cell>
          <cell r="H113">
            <v>21.710250357</v>
          </cell>
          <cell r="I113">
            <v>42.190052994000006</v>
          </cell>
          <cell r="J113">
            <v>62.669855631000004</v>
          </cell>
          <cell r="K113">
            <v>83.14965826800001</v>
          </cell>
        </row>
        <row r="114">
          <cell r="B114" t="str">
            <v>CI</v>
          </cell>
          <cell r="C114" t="str">
            <v>Costa do Marfim</v>
          </cell>
          <cell r="D114">
            <v>2.2187864135200002</v>
          </cell>
          <cell r="E114">
            <v>3.9712944538000006</v>
          </cell>
          <cell r="F114">
            <v>7.0221411876000008</v>
          </cell>
          <cell r="G114">
            <v>15.634681389000002</v>
          </cell>
          <cell r="H114">
            <v>30.038915058000001</v>
          </cell>
          <cell r="I114">
            <v>58.847382396000008</v>
          </cell>
          <cell r="J114">
            <v>87.655849734000014</v>
          </cell>
          <cell r="K114">
            <v>116.46431707200001</v>
          </cell>
        </row>
        <row r="115">
          <cell r="B115" t="str">
            <v>CK</v>
          </cell>
          <cell r="C115" t="str">
            <v>Cook</v>
          </cell>
          <cell r="D115">
            <v>2.4890818670740003</v>
          </cell>
          <cell r="E115">
            <v>4.647033087685001</v>
          </cell>
          <cell r="F115">
            <v>8.3736184553700035</v>
          </cell>
          <cell r="G115">
            <v>19.013374558425003</v>
          </cell>
          <cell r="H115">
            <v>36.796301396850005</v>
          </cell>
          <cell r="I115">
            <v>72.362155073700009</v>
          </cell>
          <cell r="J115">
            <v>107.92800875055002</v>
          </cell>
          <cell r="K115">
            <v>143.49386242740005</v>
          </cell>
        </row>
        <row r="116">
          <cell r="B116" t="str">
            <v>CM</v>
          </cell>
          <cell r="C116" t="str">
            <v>Camarões</v>
          </cell>
          <cell r="D116">
            <v>1.8856398254800004</v>
          </cell>
          <cell r="E116">
            <v>3.1384279837000002</v>
          </cell>
          <cell r="F116">
            <v>5.3564082474000001</v>
          </cell>
          <cell r="G116">
            <v>11.470349038500002</v>
          </cell>
          <cell r="H116">
            <v>21.710250357</v>
          </cell>
          <cell r="I116">
            <v>42.190052994000006</v>
          </cell>
          <cell r="J116">
            <v>62.669855631000004</v>
          </cell>
          <cell r="K116">
            <v>83.14965826800001</v>
          </cell>
        </row>
        <row r="117">
          <cell r="B117" t="str">
            <v>CN</v>
          </cell>
          <cell r="C117" t="str">
            <v>China</v>
          </cell>
          <cell r="D117">
            <v>2.0329034064760001</v>
          </cell>
          <cell r="E117">
            <v>3.5065869361900006</v>
          </cell>
          <cell r="F117">
            <v>6.0927261523800018</v>
          </cell>
          <cell r="G117">
            <v>13.311143800950003</v>
          </cell>
          <cell r="H117">
            <v>25.391839881900001</v>
          </cell>
          <cell r="I117">
            <v>49.553232043800008</v>
          </cell>
          <cell r="J117">
            <v>73.714624205700019</v>
          </cell>
          <cell r="K117">
            <v>97.876016367600016</v>
          </cell>
        </row>
        <row r="118">
          <cell r="B118" t="str">
            <v>CV</v>
          </cell>
          <cell r="C118" t="str">
            <v>Cabo Verde</v>
          </cell>
          <cell r="D118">
            <v>2.2187864135200002</v>
          </cell>
          <cell r="E118">
            <v>3.9712944538000006</v>
          </cell>
          <cell r="F118">
            <v>7.0221411876000008</v>
          </cell>
          <cell r="G118">
            <v>15.634681389000002</v>
          </cell>
          <cell r="H118">
            <v>30.038915058000001</v>
          </cell>
          <cell r="I118">
            <v>58.847382396000008</v>
          </cell>
          <cell r="J118">
            <v>87.655849734000014</v>
          </cell>
          <cell r="K118">
            <v>116.46431707200001</v>
          </cell>
        </row>
        <row r="119">
          <cell r="B119" t="str">
            <v>DJ</v>
          </cell>
          <cell r="C119" t="str">
            <v>Djibuti</v>
          </cell>
          <cell r="D119">
            <v>1.8856398254800004</v>
          </cell>
          <cell r="E119">
            <v>3.1384279837000002</v>
          </cell>
          <cell r="F119">
            <v>5.3564082474000001</v>
          </cell>
          <cell r="G119">
            <v>11.470349038500002</v>
          </cell>
          <cell r="H119">
            <v>21.710250357</v>
          </cell>
          <cell r="I119">
            <v>42.190052994000006</v>
          </cell>
          <cell r="J119">
            <v>62.669855631000004</v>
          </cell>
          <cell r="K119">
            <v>83.14965826800001</v>
          </cell>
        </row>
        <row r="120">
          <cell r="B120" t="str">
            <v>DZ</v>
          </cell>
          <cell r="C120" t="str">
            <v>Argélia</v>
          </cell>
          <cell r="D120">
            <v>2.0296520975200005</v>
          </cell>
          <cell r="E120">
            <v>3.4984586638000006</v>
          </cell>
          <cell r="F120">
            <v>6.0764696076000009</v>
          </cell>
          <cell r="G120">
            <v>13.270502439000003</v>
          </cell>
          <cell r="H120">
            <v>25.310557158000002</v>
          </cell>
          <cell r="I120">
            <v>49.390666596000003</v>
          </cell>
          <cell r="J120">
            <v>73.470776034000025</v>
          </cell>
          <cell r="K120">
            <v>97.550885472000033</v>
          </cell>
        </row>
        <row r="121">
          <cell r="B121" t="str">
            <v>EG</v>
          </cell>
          <cell r="C121" t="str">
            <v>Egito</v>
          </cell>
          <cell r="D121">
            <v>1.9875021642400004</v>
          </cell>
          <cell r="E121">
            <v>3.3930838306000006</v>
          </cell>
          <cell r="F121">
            <v>5.865719941200001</v>
          </cell>
          <cell r="G121">
            <v>12.743628273000002</v>
          </cell>
          <cell r="H121">
            <v>24.256808826</v>
          </cell>
          <cell r="I121">
            <v>47.283169932000014</v>
          </cell>
          <cell r="J121">
            <v>70.309531038000017</v>
          </cell>
          <cell r="K121">
            <v>93.335892144000027</v>
          </cell>
        </row>
        <row r="122">
          <cell r="B122" t="str">
            <v>EQ</v>
          </cell>
          <cell r="C122" t="str">
            <v>Guiné Equatorial</v>
          </cell>
          <cell r="D122">
            <v>2.0343354234400004</v>
          </cell>
          <cell r="E122">
            <v>3.5101669786000005</v>
          </cell>
          <cell r="F122">
            <v>6.0998862372000007</v>
          </cell>
          <cell r="G122">
            <v>13.329044013000003</v>
          </cell>
          <cell r="H122">
            <v>25.427640306000001</v>
          </cell>
          <cell r="I122">
            <v>49.624832892000008</v>
          </cell>
          <cell r="J122">
            <v>73.822025478000015</v>
          </cell>
          <cell r="K122">
            <v>98.019218064000015</v>
          </cell>
        </row>
        <row r="123">
          <cell r="B123" t="str">
            <v>ER</v>
          </cell>
          <cell r="C123" t="str">
            <v>Eritréia</v>
          </cell>
          <cell r="D123">
            <v>1.9875021642400004</v>
          </cell>
          <cell r="E123">
            <v>3.3930838306000006</v>
          </cell>
          <cell r="F123">
            <v>5.865719941200001</v>
          </cell>
          <cell r="G123">
            <v>12.743628273000002</v>
          </cell>
          <cell r="H123">
            <v>24.256808826</v>
          </cell>
          <cell r="I123">
            <v>47.283169932000014</v>
          </cell>
          <cell r="J123">
            <v>70.309531038000017</v>
          </cell>
          <cell r="K123">
            <v>93.335892144000027</v>
          </cell>
        </row>
        <row r="124">
          <cell r="B124" t="str">
            <v>ET</v>
          </cell>
          <cell r="C124" t="str">
            <v>Etiópia</v>
          </cell>
          <cell r="D124">
            <v>2.4625940564380002</v>
          </cell>
          <cell r="E124">
            <v>4.5808135610950007</v>
          </cell>
          <cell r="F124">
            <v>8.2411794021900011</v>
          </cell>
          <cell r="G124">
            <v>18.682276925475001</v>
          </cell>
          <cell r="H124">
            <v>36.134106130950009</v>
          </cell>
          <cell r="I124">
            <v>71.037764541900017</v>
          </cell>
          <cell r="J124">
            <v>105.94142295285002</v>
          </cell>
          <cell r="K124">
            <v>140.84508136380003</v>
          </cell>
        </row>
        <row r="125">
          <cell r="B125" t="str">
            <v>FJ</v>
          </cell>
          <cell r="C125" t="str">
            <v>Fiji</v>
          </cell>
          <cell r="D125">
            <v>2.6554435107880003</v>
          </cell>
          <cell r="E125">
            <v>5.0629371969700001</v>
          </cell>
          <cell r="F125">
            <v>9.2054266739400035</v>
          </cell>
          <cell r="G125">
            <v>21.092895104850001</v>
          </cell>
          <cell r="H125">
            <v>40.955342489700016</v>
          </cell>
          <cell r="I125">
            <v>80.680237259400016</v>
          </cell>
          <cell r="J125">
            <v>120.40513202910002</v>
          </cell>
          <cell r="K125">
            <v>160.13002679880003</v>
          </cell>
        </row>
        <row r="126">
          <cell r="B126" t="str">
            <v>GA</v>
          </cell>
          <cell r="C126" t="str">
            <v>Gabão</v>
          </cell>
          <cell r="D126">
            <v>1.8856398254800004</v>
          </cell>
          <cell r="E126">
            <v>3.1384279837000002</v>
          </cell>
          <cell r="F126">
            <v>5.3564082474000001</v>
          </cell>
          <cell r="G126">
            <v>11.470349038500002</v>
          </cell>
          <cell r="H126">
            <v>21.710250357</v>
          </cell>
          <cell r="I126">
            <v>42.190052994000006</v>
          </cell>
          <cell r="J126">
            <v>62.669855631000004</v>
          </cell>
          <cell r="K126">
            <v>83.14965826800001</v>
          </cell>
        </row>
        <row r="127">
          <cell r="B127" t="str">
            <v>GE</v>
          </cell>
          <cell r="C127" t="str">
            <v>Georgia</v>
          </cell>
          <cell r="D127">
            <v>2.0700953187580002</v>
          </cell>
          <cell r="E127">
            <v>3.599566716895001</v>
          </cell>
          <cell r="F127">
            <v>6.2786857137900007</v>
          </cell>
          <cell r="G127">
            <v>13.776042704475003</v>
          </cell>
          <cell r="H127">
            <v>26.321637688950002</v>
          </cell>
          <cell r="I127">
            <v>51.412827657900003</v>
          </cell>
          <cell r="J127">
            <v>76.504017626850015</v>
          </cell>
          <cell r="K127">
            <v>101.59520759580001</v>
          </cell>
        </row>
        <row r="128">
          <cell r="B128" t="str">
            <v>GH</v>
          </cell>
          <cell r="C128" t="str">
            <v>Gana</v>
          </cell>
          <cell r="D128">
            <v>1.9114116276340003</v>
          </cell>
          <cell r="E128">
            <v>3.2028574890850003</v>
          </cell>
          <cell r="F128">
            <v>5.4852672581700004</v>
          </cell>
          <cell r="G128">
            <v>11.792496565425001</v>
          </cell>
          <cell r="H128">
            <v>22.354545410850001</v>
          </cell>
          <cell r="I128">
            <v>43.478643101700008</v>
          </cell>
          <cell r="J128">
            <v>64.602740792550009</v>
          </cell>
          <cell r="K128">
            <v>85.726838483400016</v>
          </cell>
        </row>
        <row r="129">
          <cell r="B129" t="str">
            <v>GM</v>
          </cell>
          <cell r="C129" t="str">
            <v>Gâmbia</v>
          </cell>
          <cell r="D129">
            <v>2.0004083297080006</v>
          </cell>
          <cell r="E129">
            <v>3.4253492442700009</v>
          </cell>
          <cell r="F129">
            <v>5.9302507685400005</v>
          </cell>
          <cell r="G129">
            <v>12.904955341350004</v>
          </cell>
          <cell r="H129">
            <v>24.579462962700003</v>
          </cell>
          <cell r="I129">
            <v>47.928478205400012</v>
          </cell>
          <cell r="J129">
            <v>71.277493448100017</v>
          </cell>
          <cell r="K129">
            <v>94.626508690800023</v>
          </cell>
        </row>
        <row r="130">
          <cell r="B130" t="str">
            <v>GN</v>
          </cell>
          <cell r="C130" t="str">
            <v>Guiné</v>
          </cell>
          <cell r="D130">
            <v>1.8856398254800004</v>
          </cell>
          <cell r="E130">
            <v>3.1384279837000002</v>
          </cell>
          <cell r="F130">
            <v>5.3564082474000001</v>
          </cell>
          <cell r="G130">
            <v>11.470349038500002</v>
          </cell>
          <cell r="H130">
            <v>21.710250357</v>
          </cell>
          <cell r="I130">
            <v>42.190052994000006</v>
          </cell>
          <cell r="J130">
            <v>62.669855631000004</v>
          </cell>
          <cell r="K130">
            <v>83.14965826800001</v>
          </cell>
        </row>
        <row r="131">
          <cell r="B131" t="str">
            <v>GU</v>
          </cell>
          <cell r="C131" t="str">
            <v>Guam</v>
          </cell>
          <cell r="D131">
            <v>1.5508855957540002</v>
          </cell>
          <cell r="E131">
            <v>2.3015424093850005</v>
          </cell>
          <cell r="F131">
            <v>3.6826370987700008</v>
          </cell>
          <cell r="G131">
            <v>7.2859211669250001</v>
          </cell>
          <cell r="H131">
            <v>13.341394613849999</v>
          </cell>
          <cell r="I131">
            <v>25.452341507700002</v>
          </cell>
          <cell r="J131">
            <v>37.563288401549997</v>
          </cell>
          <cell r="K131">
            <v>49.674235295400003</v>
          </cell>
        </row>
        <row r="132">
          <cell r="B132" t="str">
            <v>GW</v>
          </cell>
          <cell r="C132" t="str">
            <v>Guiné-Bissau</v>
          </cell>
          <cell r="D132">
            <v>2.2187864135200002</v>
          </cell>
          <cell r="E132">
            <v>3.9712944538000006</v>
          </cell>
          <cell r="F132">
            <v>7.0221411876000008</v>
          </cell>
          <cell r="G132">
            <v>15.634681389000002</v>
          </cell>
          <cell r="H132">
            <v>30.038915058000001</v>
          </cell>
          <cell r="I132">
            <v>58.847382396000008</v>
          </cell>
          <cell r="J132">
            <v>87.655849734000014</v>
          </cell>
          <cell r="K132">
            <v>116.46431707200001</v>
          </cell>
        </row>
        <row r="133">
          <cell r="B133" t="str">
            <v>HK</v>
          </cell>
          <cell r="C133" t="str">
            <v>Hong Kong</v>
          </cell>
          <cell r="D133">
            <v>2.0086221628600001</v>
          </cell>
          <cell r="E133">
            <v>3.4458838271500003</v>
          </cell>
          <cell r="F133">
            <v>5.9713199343000003</v>
          </cell>
          <cell r="G133">
            <v>13.007628255750003</v>
          </cell>
          <cell r="H133">
            <v>24.784808791500001</v>
          </cell>
          <cell r="I133">
            <v>48.339169863000002</v>
          </cell>
          <cell r="J133">
            <v>71.893530934500006</v>
          </cell>
          <cell r="K133">
            <v>95.447892006000018</v>
          </cell>
        </row>
        <row r="134">
          <cell r="B134" t="str">
            <v>ID</v>
          </cell>
          <cell r="C134" t="str">
            <v>Indonésia</v>
          </cell>
          <cell r="D134">
            <v>2.022140763256</v>
          </cell>
          <cell r="E134">
            <v>3.4796803281400002</v>
          </cell>
          <cell r="F134">
            <v>6.0389129362800009</v>
          </cell>
          <cell r="G134">
            <v>13.176610760700003</v>
          </cell>
          <cell r="H134">
            <v>25.122773801400001</v>
          </cell>
          <cell r="I134">
            <v>49.015099882800001</v>
          </cell>
          <cell r="J134">
            <v>72.907425964200016</v>
          </cell>
          <cell r="K134">
            <v>96.799752045600016</v>
          </cell>
        </row>
        <row r="135">
          <cell r="B135" t="str">
            <v>IL</v>
          </cell>
          <cell r="C135" t="str">
            <v>Israel</v>
          </cell>
          <cell r="D135">
            <v>1.784416940836</v>
          </cell>
          <cell r="E135">
            <v>2.8853707720900004</v>
          </cell>
          <cell r="F135">
            <v>4.8502938241800004</v>
          </cell>
          <cell r="G135">
            <v>10.205062980450002</v>
          </cell>
          <cell r="H135">
            <v>19.1796782409</v>
          </cell>
          <cell r="I135">
            <v>37.128908761799998</v>
          </cell>
          <cell r="J135">
            <v>55.078139282700008</v>
          </cell>
          <cell r="K135">
            <v>73.02736980360001</v>
          </cell>
        </row>
        <row r="136">
          <cell r="B136" t="str">
            <v>IN</v>
          </cell>
          <cell r="C136" t="str">
            <v>Índia</v>
          </cell>
          <cell r="D136">
            <v>1.9247636097040002</v>
          </cell>
          <cell r="E136">
            <v>3.2362374442600004</v>
          </cell>
          <cell r="F136">
            <v>5.5520271685200004</v>
          </cell>
          <cell r="G136">
            <v>11.959396341300003</v>
          </cell>
          <cell r="H136">
            <v>22.688344962600002</v>
          </cell>
          <cell r="I136">
            <v>44.146242205200004</v>
          </cell>
          <cell r="J136">
            <v>65.604139447800023</v>
          </cell>
          <cell r="K136">
            <v>87.062036690400006</v>
          </cell>
        </row>
        <row r="137">
          <cell r="B137" t="str">
            <v>IQ</v>
          </cell>
          <cell r="C137" t="str">
            <v>Iraque</v>
          </cell>
          <cell r="D137">
            <v>2.1269166711220002</v>
          </cell>
          <cell r="E137">
            <v>3.7416200978050003</v>
          </cell>
          <cell r="F137">
            <v>6.5627924756100002</v>
          </cell>
          <cell r="G137">
            <v>14.486309609025003</v>
          </cell>
          <cell r="H137">
            <v>27.742171498050002</v>
          </cell>
          <cell r="I137">
            <v>54.253895276100003</v>
          </cell>
          <cell r="J137">
            <v>80.765619054150008</v>
          </cell>
          <cell r="K137">
            <v>107.27734283220001</v>
          </cell>
        </row>
        <row r="138">
          <cell r="B138" t="str">
            <v>IR</v>
          </cell>
          <cell r="C138" t="str">
            <v>Irã</v>
          </cell>
          <cell r="D138">
            <v>1.9875021642400004</v>
          </cell>
          <cell r="E138">
            <v>3.3930838306000006</v>
          </cell>
          <cell r="F138">
            <v>5.865719941200001</v>
          </cell>
          <cell r="G138">
            <v>12.743628273000002</v>
          </cell>
          <cell r="H138">
            <v>24.256808826</v>
          </cell>
          <cell r="I138">
            <v>47.283169932000014</v>
          </cell>
          <cell r="J138">
            <v>70.309531038000017</v>
          </cell>
          <cell r="K138">
            <v>93.335892144000027</v>
          </cell>
        </row>
        <row r="139">
          <cell r="B139" t="str">
            <v>JO</v>
          </cell>
          <cell r="C139" t="str">
            <v>Jordânia</v>
          </cell>
          <cell r="D139">
            <v>2.1269166711220002</v>
          </cell>
          <cell r="E139">
            <v>3.7416200978050003</v>
          </cell>
          <cell r="F139">
            <v>6.5627924756100002</v>
          </cell>
          <cell r="G139">
            <v>14.486309609025003</v>
          </cell>
          <cell r="H139">
            <v>27.742171498050002</v>
          </cell>
          <cell r="I139">
            <v>54.253895276100003</v>
          </cell>
          <cell r="J139">
            <v>80.765619054150008</v>
          </cell>
          <cell r="K139">
            <v>107.27734283220001</v>
          </cell>
        </row>
        <row r="140">
          <cell r="B140" t="str">
            <v>JP</v>
          </cell>
          <cell r="C140" t="str">
            <v>Japão</v>
          </cell>
          <cell r="D140">
            <v>2.0293819056400002</v>
          </cell>
          <cell r="E140">
            <v>3.4977831841000002</v>
          </cell>
          <cell r="F140">
            <v>6.075118648200001</v>
          </cell>
          <cell r="G140">
            <v>13.267125040500002</v>
          </cell>
          <cell r="H140">
            <v>25.303802360999999</v>
          </cell>
          <cell r="I140">
            <v>49.377157002000011</v>
          </cell>
          <cell r="J140">
            <v>73.450511643000027</v>
          </cell>
          <cell r="K140">
            <v>97.523866284000022</v>
          </cell>
        </row>
        <row r="141">
          <cell r="B141" t="str">
            <v>KE</v>
          </cell>
          <cell r="C141" t="str">
            <v>Quênia</v>
          </cell>
          <cell r="D141">
            <v>2.0843254244380005</v>
          </cell>
          <cell r="E141">
            <v>3.6351419810950008</v>
          </cell>
          <cell r="F141">
            <v>6.3498362421900012</v>
          </cell>
          <cell r="G141">
            <v>13.953919025475004</v>
          </cell>
          <cell r="H141">
            <v>26.677390330950008</v>
          </cell>
          <cell r="I141">
            <v>52.124332941900015</v>
          </cell>
          <cell r="J141">
            <v>77.571275552850025</v>
          </cell>
          <cell r="K141">
            <v>103.01821816380003</v>
          </cell>
        </row>
        <row r="142">
          <cell r="B142" t="str">
            <v>KG</v>
          </cell>
          <cell r="C142" t="str">
            <v>Quirguistão (ou Quirguízia)</v>
          </cell>
          <cell r="D142">
            <v>1.9467437191420003</v>
          </cell>
          <cell r="E142">
            <v>3.2911877178550006</v>
          </cell>
          <cell r="F142">
            <v>5.6619277157100019</v>
          </cell>
          <cell r="G142">
            <v>12.234147709275003</v>
          </cell>
          <cell r="H142">
            <v>23.237847698550002</v>
          </cell>
          <cell r="I142">
            <v>45.245247677100018</v>
          </cell>
          <cell r="J142">
            <v>67.252647655650023</v>
          </cell>
          <cell r="K142">
            <v>89.260047634200035</v>
          </cell>
        </row>
        <row r="143">
          <cell r="B143" t="str">
            <v>KH</v>
          </cell>
          <cell r="C143" t="str">
            <v>Cambodja (ex-Kampuchea)</v>
          </cell>
          <cell r="D143">
            <v>2.1968513360620001</v>
          </cell>
          <cell r="E143">
            <v>3.9164567601550009</v>
          </cell>
          <cell r="F143">
            <v>6.9124658003100015</v>
          </cell>
          <cell r="G143">
            <v>15.360492920775005</v>
          </cell>
          <cell r="H143">
            <v>29.490538121550006</v>
          </cell>
          <cell r="I143">
            <v>57.750628523100026</v>
          </cell>
          <cell r="J143">
            <v>86.010718924650035</v>
          </cell>
          <cell r="K143">
            <v>114.27080932620005</v>
          </cell>
        </row>
        <row r="144">
          <cell r="B144" t="str">
            <v>KI</v>
          </cell>
          <cell r="C144" t="str">
            <v>Kiribati</v>
          </cell>
          <cell r="D144">
            <v>2.6554435107880003</v>
          </cell>
          <cell r="E144">
            <v>5.0629371969700001</v>
          </cell>
          <cell r="F144">
            <v>9.2054266739400035</v>
          </cell>
          <cell r="G144">
            <v>21.092895104850001</v>
          </cell>
          <cell r="H144">
            <v>40.955342489700016</v>
          </cell>
          <cell r="I144">
            <v>80.680237259400016</v>
          </cell>
          <cell r="J144">
            <v>120.40513202910002</v>
          </cell>
          <cell r="K144">
            <v>160.13002679880003</v>
          </cell>
        </row>
        <row r="145">
          <cell r="B145" t="str">
            <v>KM</v>
          </cell>
          <cell r="C145" t="str">
            <v>Comores</v>
          </cell>
          <cell r="D145">
            <v>1.8856398254800004</v>
          </cell>
          <cell r="E145">
            <v>3.1384279837000002</v>
          </cell>
          <cell r="F145">
            <v>5.3564082474000001</v>
          </cell>
          <cell r="G145">
            <v>11.470349038500002</v>
          </cell>
          <cell r="H145">
            <v>21.710250357</v>
          </cell>
          <cell r="I145">
            <v>42.190052994000006</v>
          </cell>
          <cell r="J145">
            <v>62.669855631000004</v>
          </cell>
          <cell r="K145">
            <v>83.14965826800001</v>
          </cell>
        </row>
        <row r="146">
          <cell r="B146" t="str">
            <v>KP</v>
          </cell>
          <cell r="C146" t="str">
            <v>Coréia do Norte (Rep. Pop. Dem.</v>
          </cell>
          <cell r="D146">
            <v>2.0609493236200001</v>
          </cell>
          <cell r="E146">
            <v>3.5767017290500007</v>
          </cell>
          <cell r="F146">
            <v>6.2329557381000003</v>
          </cell>
          <cell r="G146">
            <v>13.66171776525</v>
          </cell>
          <cell r="H146">
            <v>26.092987810499999</v>
          </cell>
          <cell r="I146">
            <v>50.955527901000004</v>
          </cell>
          <cell r="J146">
            <v>75.818067991500016</v>
          </cell>
          <cell r="K146">
            <v>100.68060808200001</v>
          </cell>
        </row>
        <row r="147">
          <cell r="B147" t="str">
            <v>KR</v>
          </cell>
          <cell r="C147" t="str">
            <v>Coréia do Sul</v>
          </cell>
          <cell r="D147">
            <v>2.0210780085280002</v>
          </cell>
          <cell r="E147">
            <v>3.4770234413200005</v>
          </cell>
          <cell r="F147">
            <v>6.0335991626400016</v>
          </cell>
          <cell r="G147">
            <v>13.163326326600004</v>
          </cell>
          <cell r="H147">
            <v>25.096204933200003</v>
          </cell>
          <cell r="I147">
            <v>48.961962146400005</v>
          </cell>
          <cell r="J147">
            <v>72.827719359600025</v>
          </cell>
          <cell r="K147">
            <v>96.693476572800023</v>
          </cell>
        </row>
        <row r="148">
          <cell r="B148" t="str">
            <v>KW</v>
          </cell>
          <cell r="C148" t="str">
            <v>Kuwait</v>
          </cell>
          <cell r="D148">
            <v>1.8110173314220006</v>
          </cell>
          <cell r="E148">
            <v>2.9518717485550008</v>
          </cell>
          <cell r="F148">
            <v>4.9832957771100013</v>
          </cell>
          <cell r="G148">
            <v>10.537567862775003</v>
          </cell>
          <cell r="H148">
            <v>19.844688005550005</v>
          </cell>
          <cell r="I148">
            <v>38.458928291100008</v>
          </cell>
          <cell r="J148">
            <v>57.073168576650019</v>
          </cell>
          <cell r="K148">
            <v>75.687408862200016</v>
          </cell>
        </row>
        <row r="149">
          <cell r="B149" t="str">
            <v>KZ</v>
          </cell>
          <cell r="C149" t="str">
            <v>Kazaquistão</v>
          </cell>
          <cell r="D149">
            <v>1.9467437191420003</v>
          </cell>
          <cell r="E149">
            <v>3.2911877178550002</v>
          </cell>
          <cell r="F149">
            <v>5.661927715710001</v>
          </cell>
          <cell r="G149">
            <v>12.234147709275002</v>
          </cell>
          <cell r="H149">
            <v>23.237847698549999</v>
          </cell>
          <cell r="I149">
            <v>45.245247677100004</v>
          </cell>
          <cell r="J149">
            <v>67.252647655650009</v>
          </cell>
          <cell r="K149">
            <v>89.260047634200021</v>
          </cell>
        </row>
        <row r="150">
          <cell r="B150" t="str">
            <v>LA</v>
          </cell>
          <cell r="C150" t="str">
            <v>Laos</v>
          </cell>
          <cell r="D150">
            <v>2.3156547056980004</v>
          </cell>
          <cell r="E150">
            <v>4.2134651842450008</v>
          </cell>
          <cell r="F150">
            <v>7.5064826484900014</v>
          </cell>
          <cell r="G150">
            <v>16.845535041225002</v>
          </cell>
          <cell r="H150">
            <v>32.460622362450003</v>
          </cell>
          <cell r="I150">
            <v>63.690797004900013</v>
          </cell>
          <cell r="J150">
            <v>94.920971647350015</v>
          </cell>
          <cell r="K150">
            <v>126.15114628980002</v>
          </cell>
        </row>
        <row r="151">
          <cell r="B151" t="str">
            <v>LB</v>
          </cell>
          <cell r="C151" t="str">
            <v>Líbano</v>
          </cell>
          <cell r="D151">
            <v>1.6754305428400005</v>
          </cell>
          <cell r="E151">
            <v>2.6129047771000007</v>
          </cell>
          <cell r="F151">
            <v>4.3053618342000011</v>
          </cell>
          <cell r="G151">
            <v>8.8427330055000031</v>
          </cell>
          <cell r="H151">
            <v>16.455018291000005</v>
          </cell>
          <cell r="I151">
            <v>31.679588862000006</v>
          </cell>
          <cell r="J151">
            <v>46.904159433000011</v>
          </cell>
          <cell r="K151">
            <v>62.128730004000012</v>
          </cell>
        </row>
        <row r="152">
          <cell r="B152" t="str">
            <v>LK</v>
          </cell>
          <cell r="C152" t="str">
            <v>Sri-Lanka</v>
          </cell>
          <cell r="D152">
            <v>2.2689790584280001</v>
          </cell>
          <cell r="E152">
            <v>4.0967760660700012</v>
          </cell>
          <cell r="F152">
            <v>7.2731044121400013</v>
          </cell>
          <cell r="G152">
            <v>16.26208945035</v>
          </cell>
          <cell r="H152">
            <v>31.293731180700004</v>
          </cell>
          <cell r="I152">
            <v>61.357014641400006</v>
          </cell>
          <cell r="J152">
            <v>91.42029810210002</v>
          </cell>
          <cell r="K152">
            <v>121.48358156280003</v>
          </cell>
        </row>
        <row r="153">
          <cell r="B153" t="str">
            <v>LR</v>
          </cell>
          <cell r="C153" t="str">
            <v>Libéria</v>
          </cell>
          <cell r="D153">
            <v>2.0004083297080006</v>
          </cell>
          <cell r="E153">
            <v>3.4253492442700009</v>
          </cell>
          <cell r="F153">
            <v>5.9302507685400005</v>
          </cell>
          <cell r="G153">
            <v>12.904955341350004</v>
          </cell>
          <cell r="H153">
            <v>24.579462962700003</v>
          </cell>
          <cell r="I153">
            <v>47.928478205400012</v>
          </cell>
          <cell r="J153">
            <v>71.277493448100017</v>
          </cell>
          <cell r="K153">
            <v>94.626508690800023</v>
          </cell>
        </row>
        <row r="154">
          <cell r="B154" t="str">
            <v>LS</v>
          </cell>
          <cell r="C154" t="str">
            <v>Lesoto</v>
          </cell>
          <cell r="D154">
            <v>2.0843254244380005</v>
          </cell>
          <cell r="E154">
            <v>3.6351419810950008</v>
          </cell>
          <cell r="F154">
            <v>6.3498362421900012</v>
          </cell>
          <cell r="G154">
            <v>13.953919025475004</v>
          </cell>
          <cell r="H154">
            <v>26.677390330950008</v>
          </cell>
          <cell r="I154">
            <v>52.124332941900015</v>
          </cell>
          <cell r="J154">
            <v>77.571275552850025</v>
          </cell>
          <cell r="K154">
            <v>103.01821816380003</v>
          </cell>
        </row>
        <row r="155">
          <cell r="B155" t="str">
            <v>LY</v>
          </cell>
          <cell r="C155" t="str">
            <v>Líbia</v>
          </cell>
          <cell r="D155">
            <v>1.8428189156980002</v>
          </cell>
          <cell r="E155">
            <v>3.0313757092450002</v>
          </cell>
          <cell r="F155">
            <v>5.142303698490001</v>
          </cell>
          <cell r="G155">
            <v>10.935087666225002</v>
          </cell>
          <cell r="H155">
            <v>20.639727612450002</v>
          </cell>
          <cell r="I155">
            <v>40.049007504899997</v>
          </cell>
          <cell r="J155">
            <v>59.458287397350006</v>
          </cell>
          <cell r="K155">
            <v>78.867567289800022</v>
          </cell>
        </row>
        <row r="156">
          <cell r="B156" t="str">
            <v>MA</v>
          </cell>
          <cell r="C156" t="str">
            <v>Marrocos</v>
          </cell>
          <cell r="D156">
            <v>1.7136131586820005</v>
          </cell>
          <cell r="E156">
            <v>2.7083613167050005</v>
          </cell>
          <cell r="F156">
            <v>4.4962749134100015</v>
          </cell>
          <cell r="G156">
            <v>9.3200157035250015</v>
          </cell>
          <cell r="H156">
            <v>17.409583687050006</v>
          </cell>
          <cell r="I156">
            <v>33.588719654100011</v>
          </cell>
          <cell r="J156">
            <v>49.767855621150012</v>
          </cell>
          <cell r="K156">
            <v>65.946991588200021</v>
          </cell>
        </row>
        <row r="157">
          <cell r="B157" t="str">
            <v>MG</v>
          </cell>
          <cell r="C157" t="str">
            <v>Madagascar</v>
          </cell>
          <cell r="D157">
            <v>2.0843254244380005</v>
          </cell>
          <cell r="E157">
            <v>3.6351419810950008</v>
          </cell>
          <cell r="F157">
            <v>6.3498362421900012</v>
          </cell>
          <cell r="G157">
            <v>13.953919025475004</v>
          </cell>
          <cell r="H157">
            <v>26.677390330950008</v>
          </cell>
          <cell r="I157">
            <v>52.124332941900015</v>
          </cell>
          <cell r="J157">
            <v>77.571275552850025</v>
          </cell>
          <cell r="K157">
            <v>103.01821816380003</v>
          </cell>
        </row>
        <row r="158">
          <cell r="B158" t="str">
            <v>ML</v>
          </cell>
          <cell r="C158" t="str">
            <v>Mali</v>
          </cell>
          <cell r="D158">
            <v>1.8856398254800004</v>
          </cell>
          <cell r="E158">
            <v>3.1384279837000002</v>
          </cell>
          <cell r="F158">
            <v>5.3564082474000001</v>
          </cell>
          <cell r="G158">
            <v>11.470349038500002</v>
          </cell>
          <cell r="H158">
            <v>21.710250357</v>
          </cell>
          <cell r="I158">
            <v>42.190052994000006</v>
          </cell>
          <cell r="J158">
            <v>62.669855631000004</v>
          </cell>
          <cell r="K158">
            <v>83.14965826800001</v>
          </cell>
        </row>
        <row r="159">
          <cell r="B159" t="str">
            <v>MM</v>
          </cell>
          <cell r="C159" t="str">
            <v>Mianmar (ex-Birmânia)</v>
          </cell>
          <cell r="D159">
            <v>1.6679597373580002</v>
          </cell>
          <cell r="E159">
            <v>2.5942277633950006</v>
          </cell>
          <cell r="F159">
            <v>4.2680078067900009</v>
          </cell>
          <cell r="G159">
            <v>8.7493479369750009</v>
          </cell>
          <cell r="H159">
            <v>16.268248153950005</v>
          </cell>
          <cell r="I159">
            <v>31.306048587900005</v>
          </cell>
          <cell r="J159">
            <v>46.343849021850012</v>
          </cell>
          <cell r="K159">
            <v>61.381649455800016</v>
          </cell>
        </row>
        <row r="160">
          <cell r="B160" t="str">
            <v>MN</v>
          </cell>
          <cell r="C160" t="str">
            <v>Mongólia</v>
          </cell>
          <cell r="D160">
            <v>1.7878708937020003</v>
          </cell>
          <cell r="E160">
            <v>2.8940056542550003</v>
          </cell>
          <cell r="F160">
            <v>4.8675635885100013</v>
          </cell>
          <cell r="G160">
            <v>10.248237391275</v>
          </cell>
          <cell r="H160">
            <v>19.266027062550002</v>
          </cell>
          <cell r="I160">
            <v>37.301606405099996</v>
          </cell>
          <cell r="J160">
            <v>55.337185747650011</v>
          </cell>
          <cell r="K160">
            <v>73.372765090200005</v>
          </cell>
        </row>
        <row r="161">
          <cell r="B161" t="str">
            <v>MO</v>
          </cell>
          <cell r="C161" t="str">
            <v>Macau</v>
          </cell>
          <cell r="D161">
            <v>2.5970550455200008</v>
          </cell>
          <cell r="E161">
            <v>4.9169660338000014</v>
          </cell>
          <cell r="F161">
            <v>8.9134843476000043</v>
          </cell>
          <cell r="G161">
            <v>20.363039289</v>
          </cell>
          <cell r="H161">
            <v>39.495630858000013</v>
          </cell>
          <cell r="I161">
            <v>77.76081399600001</v>
          </cell>
          <cell r="J161">
            <v>116.02599713400004</v>
          </cell>
          <cell r="K161">
            <v>154.29118027200002</v>
          </cell>
        </row>
        <row r="162">
          <cell r="B162" t="str">
            <v>MR</v>
          </cell>
          <cell r="C162" t="str">
            <v>Mauritânia</v>
          </cell>
          <cell r="D162">
            <v>1.8856398254800004</v>
          </cell>
          <cell r="E162">
            <v>3.1384279837000002</v>
          </cell>
          <cell r="F162">
            <v>5.3564082474000001</v>
          </cell>
          <cell r="G162">
            <v>11.470349038500002</v>
          </cell>
          <cell r="H162">
            <v>21.710250357</v>
          </cell>
          <cell r="I162">
            <v>42.190052994000006</v>
          </cell>
          <cell r="J162">
            <v>62.669855631000004</v>
          </cell>
          <cell r="K162">
            <v>83.14965826800001</v>
          </cell>
        </row>
        <row r="163">
          <cell r="B163" t="str">
            <v>MU</v>
          </cell>
          <cell r="C163" t="str">
            <v>Maurício</v>
          </cell>
          <cell r="D163">
            <v>1.8856398254800004</v>
          </cell>
          <cell r="E163">
            <v>3.1384279837000002</v>
          </cell>
          <cell r="F163">
            <v>5.3564082474000001</v>
          </cell>
          <cell r="G163">
            <v>11.470349038500002</v>
          </cell>
          <cell r="H163">
            <v>21.710250357</v>
          </cell>
          <cell r="I163">
            <v>42.190052994000006</v>
          </cell>
          <cell r="J163">
            <v>62.669855631000004</v>
          </cell>
          <cell r="K163">
            <v>83.14965826800001</v>
          </cell>
        </row>
        <row r="164">
          <cell r="B164" t="str">
            <v>MV</v>
          </cell>
          <cell r="C164" t="str">
            <v>Maldivas</v>
          </cell>
          <cell r="D164">
            <v>2.3406744737860006</v>
          </cell>
          <cell r="E164">
            <v>4.2760146044650007</v>
          </cell>
          <cell r="F164">
            <v>7.6315814889300011</v>
          </cell>
          <cell r="G164">
            <v>17.158282142325003</v>
          </cell>
          <cell r="H164">
            <v>33.086116564650006</v>
          </cell>
          <cell r="I164">
            <v>64.941785409300024</v>
          </cell>
          <cell r="J164">
            <v>96.797454253950022</v>
          </cell>
          <cell r="K164">
            <v>128.65312309860002</v>
          </cell>
        </row>
        <row r="165">
          <cell r="B165" t="str">
            <v>MW</v>
          </cell>
          <cell r="C165" t="str">
            <v>Malavi</v>
          </cell>
          <cell r="D165">
            <v>2.0843254244380005</v>
          </cell>
          <cell r="E165">
            <v>3.6351419810950008</v>
          </cell>
          <cell r="F165">
            <v>6.3498362421900012</v>
          </cell>
          <cell r="G165">
            <v>13.953919025475004</v>
          </cell>
          <cell r="H165">
            <v>26.677390330950008</v>
          </cell>
          <cell r="I165">
            <v>52.124332941900015</v>
          </cell>
          <cell r="J165">
            <v>77.571275552850025</v>
          </cell>
          <cell r="K165">
            <v>103.01821816380003</v>
          </cell>
        </row>
        <row r="166">
          <cell r="B166" t="str">
            <v>MY</v>
          </cell>
          <cell r="C166" t="str">
            <v>Malásia</v>
          </cell>
          <cell r="D166">
            <v>2.2461073157860003</v>
          </cell>
          <cell r="E166">
            <v>4.0395967094650009</v>
          </cell>
          <cell r="F166">
            <v>7.1587456989300007</v>
          </cell>
          <cell r="G166">
            <v>15.976192667325003</v>
          </cell>
          <cell r="H166">
            <v>30.721937614650003</v>
          </cell>
          <cell r="I166">
            <v>60.213427509300004</v>
          </cell>
          <cell r="J166">
            <v>89.704917403950006</v>
          </cell>
          <cell r="K166">
            <v>119.19640729860002</v>
          </cell>
        </row>
        <row r="167">
          <cell r="B167" t="str">
            <v>MZ</v>
          </cell>
          <cell r="C167" t="str">
            <v>Moçambique</v>
          </cell>
          <cell r="D167">
            <v>2.3445292112740006</v>
          </cell>
          <cell r="E167">
            <v>4.2856514481850017</v>
          </cell>
          <cell r="F167">
            <v>7.6508551763700003</v>
          </cell>
          <cell r="G167">
            <v>17.206466360925003</v>
          </cell>
          <cell r="H167">
            <v>33.182485001850004</v>
          </cell>
          <cell r="I167">
            <v>65.134522283700022</v>
          </cell>
          <cell r="J167">
            <v>97.086559565550033</v>
          </cell>
          <cell r="K167">
            <v>129.03859684740002</v>
          </cell>
        </row>
        <row r="168">
          <cell r="B168" t="str">
            <v>NA</v>
          </cell>
          <cell r="C168" t="str">
            <v>Namíbia</v>
          </cell>
          <cell r="D168">
            <v>1.9875021642400004</v>
          </cell>
          <cell r="E168">
            <v>3.3930838306000006</v>
          </cell>
          <cell r="F168">
            <v>5.865719941200001</v>
          </cell>
          <cell r="G168">
            <v>12.743628273000002</v>
          </cell>
          <cell r="H168">
            <v>24.256808826</v>
          </cell>
          <cell r="I168">
            <v>47.283169932000014</v>
          </cell>
          <cell r="J168">
            <v>70.309531038000017</v>
          </cell>
          <cell r="K168">
            <v>93.335892144000027</v>
          </cell>
        </row>
        <row r="169">
          <cell r="B169" t="str">
            <v>NC</v>
          </cell>
          <cell r="C169" t="str">
            <v>Nova Caledônia</v>
          </cell>
          <cell r="D169">
            <v>2.5012990432480002</v>
          </cell>
          <cell r="E169">
            <v>4.6775760281200007</v>
          </cell>
          <cell r="F169">
            <v>8.4347043362400029</v>
          </cell>
          <cell r="G169">
            <v>19.166089260600003</v>
          </cell>
          <cell r="H169">
            <v>37.101730801200013</v>
          </cell>
          <cell r="I169">
            <v>72.973013882400011</v>
          </cell>
          <cell r="J169">
            <v>108.84429696360003</v>
          </cell>
          <cell r="K169">
            <v>144.71558004480002</v>
          </cell>
        </row>
        <row r="170">
          <cell r="B170" t="str">
            <v>NE</v>
          </cell>
          <cell r="C170" t="str">
            <v>Níger</v>
          </cell>
          <cell r="D170">
            <v>1.8856398254800004</v>
          </cell>
          <cell r="E170">
            <v>3.1384279837000002</v>
          </cell>
          <cell r="F170">
            <v>5.3564082474000001</v>
          </cell>
          <cell r="G170">
            <v>11.470349038500002</v>
          </cell>
          <cell r="H170">
            <v>21.710250357</v>
          </cell>
          <cell r="I170">
            <v>42.190052994000006</v>
          </cell>
          <cell r="J170">
            <v>62.669855631000004</v>
          </cell>
          <cell r="K170">
            <v>83.14965826800001</v>
          </cell>
        </row>
        <row r="171">
          <cell r="B171" t="str">
            <v>NG</v>
          </cell>
          <cell r="C171" t="str">
            <v>Nigéria</v>
          </cell>
          <cell r="D171">
            <v>1.8620790935440004</v>
          </cell>
          <cell r="E171">
            <v>3.0795261538600003</v>
          </cell>
          <cell r="F171">
            <v>5.2386045877200011</v>
          </cell>
          <cell r="G171">
            <v>11.175839889300001</v>
          </cell>
          <cell r="H171">
            <v>21.1212320586</v>
          </cell>
          <cell r="I171">
            <v>41.0120163972</v>
          </cell>
          <cell r="J171">
            <v>60.902800735800014</v>
          </cell>
          <cell r="K171">
            <v>80.793585074400013</v>
          </cell>
        </row>
        <row r="172">
          <cell r="B172" t="str">
            <v>NP</v>
          </cell>
          <cell r="C172" t="str">
            <v>Nepal</v>
          </cell>
          <cell r="D172">
            <v>2.0097254463700005</v>
          </cell>
          <cell r="E172">
            <v>3.4486420359250012</v>
          </cell>
          <cell r="F172">
            <v>5.9768363518500003</v>
          </cell>
          <cell r="G172">
            <v>13.021419299625004</v>
          </cell>
          <cell r="H172">
            <v>24.812390879250003</v>
          </cell>
          <cell r="I172">
            <v>48.394334038500013</v>
          </cell>
          <cell r="J172">
            <v>71.976277197750022</v>
          </cell>
          <cell r="K172">
            <v>95.558220357000025</v>
          </cell>
        </row>
        <row r="173">
          <cell r="B173" t="str">
            <v>NR</v>
          </cell>
          <cell r="C173" t="str">
            <v>Nauru</v>
          </cell>
          <cell r="D173">
            <v>2.6554435107880003</v>
          </cell>
          <cell r="E173">
            <v>5.0629371969700001</v>
          </cell>
          <cell r="F173">
            <v>9.2054266739400035</v>
          </cell>
          <cell r="G173">
            <v>21.092895104850001</v>
          </cell>
          <cell r="H173">
            <v>40.955342489700016</v>
          </cell>
          <cell r="I173">
            <v>80.680237259400016</v>
          </cell>
          <cell r="J173">
            <v>120.40513202910002</v>
          </cell>
          <cell r="K173">
            <v>160.13002679880003</v>
          </cell>
        </row>
        <row r="174">
          <cell r="B174" t="str">
            <v>NZ</v>
          </cell>
          <cell r="C174" t="str">
            <v>Nova Zelândia</v>
          </cell>
          <cell r="D174">
            <v>2.4085601836360002</v>
          </cell>
          <cell r="E174">
            <v>4.4457288790900007</v>
          </cell>
          <cell r="F174">
            <v>7.971010038180002</v>
          </cell>
          <cell r="G174">
            <v>18.006853515450004</v>
          </cell>
          <cell r="H174">
            <v>34.783259310900007</v>
          </cell>
          <cell r="I174">
            <v>68.336070901800014</v>
          </cell>
          <cell r="J174">
            <v>101.88888249270003</v>
          </cell>
          <cell r="K174">
            <v>135.44169408360003</v>
          </cell>
        </row>
        <row r="175">
          <cell r="B175" t="str">
            <v>OM</v>
          </cell>
          <cell r="C175" t="str">
            <v>Omã</v>
          </cell>
          <cell r="D175">
            <v>2.0004083297080006</v>
          </cell>
          <cell r="E175">
            <v>3.4253492442700009</v>
          </cell>
          <cell r="F175">
            <v>5.9302507685400005</v>
          </cell>
          <cell r="G175">
            <v>12.904955341350004</v>
          </cell>
          <cell r="H175">
            <v>24.579462962700003</v>
          </cell>
          <cell r="I175">
            <v>47.928478205400012</v>
          </cell>
          <cell r="J175">
            <v>71.277493448100017</v>
          </cell>
          <cell r="K175">
            <v>94.626508690800023</v>
          </cell>
        </row>
        <row r="176">
          <cell r="B176" t="str">
            <v>PF</v>
          </cell>
          <cell r="C176" t="str">
            <v>Polinésia Francesa</v>
          </cell>
          <cell r="D176">
            <v>1.890336660994</v>
          </cell>
          <cell r="E176">
            <v>3.1501700724850004</v>
          </cell>
          <cell r="F176">
            <v>5.3798924249700004</v>
          </cell>
          <cell r="G176">
            <v>11.529059482425001</v>
          </cell>
          <cell r="H176">
            <v>21.827671244850002</v>
          </cell>
          <cell r="I176">
            <v>42.424894769700003</v>
          </cell>
          <cell r="J176">
            <v>63.022118294550005</v>
          </cell>
          <cell r="K176">
            <v>83.619341819400006</v>
          </cell>
        </row>
        <row r="177">
          <cell r="B177" t="str">
            <v>PG</v>
          </cell>
          <cell r="C177" t="str">
            <v>Papua-Nova Guiné</v>
          </cell>
          <cell r="D177">
            <v>2.5012990432480002</v>
          </cell>
          <cell r="E177">
            <v>4.6775760281200007</v>
          </cell>
          <cell r="F177">
            <v>8.4347043362400029</v>
          </cell>
          <cell r="G177">
            <v>19.166089260600003</v>
          </cell>
          <cell r="H177">
            <v>37.101730801200013</v>
          </cell>
          <cell r="I177">
            <v>72.973013882400011</v>
          </cell>
          <cell r="J177">
            <v>108.84429696360003</v>
          </cell>
          <cell r="K177">
            <v>144.71558004480002</v>
          </cell>
        </row>
        <row r="178">
          <cell r="B178" t="str">
            <v>PH</v>
          </cell>
          <cell r="C178" t="str">
            <v>Filipinas</v>
          </cell>
          <cell r="D178">
            <v>2.3406744737860006</v>
          </cell>
          <cell r="E178">
            <v>4.2760146044650007</v>
          </cell>
          <cell r="F178">
            <v>7.6315814889300011</v>
          </cell>
          <cell r="G178">
            <v>17.158282142325003</v>
          </cell>
          <cell r="H178">
            <v>33.086116564650006</v>
          </cell>
          <cell r="I178">
            <v>64.941785409300024</v>
          </cell>
          <cell r="J178">
            <v>96.797454253950022</v>
          </cell>
          <cell r="K178">
            <v>128.65312309860002</v>
          </cell>
        </row>
        <row r="179">
          <cell r="B179" t="str">
            <v>PK</v>
          </cell>
          <cell r="C179" t="str">
            <v>Paquistão</v>
          </cell>
          <cell r="D179">
            <v>1.9875021642400004</v>
          </cell>
          <cell r="E179">
            <v>3.3930838306000006</v>
          </cell>
          <cell r="F179">
            <v>5.865719941200001</v>
          </cell>
          <cell r="G179">
            <v>12.743628273000002</v>
          </cell>
          <cell r="H179">
            <v>24.256808826</v>
          </cell>
          <cell r="I179">
            <v>47.283169932000014</v>
          </cell>
          <cell r="J179">
            <v>70.309531038000017</v>
          </cell>
          <cell r="K179">
            <v>93.335892144000027</v>
          </cell>
        </row>
        <row r="180">
          <cell r="B180" t="str">
            <v>PN</v>
          </cell>
          <cell r="C180" t="str">
            <v xml:space="preserve">Pitcairn </v>
          </cell>
          <cell r="D180">
            <v>2.6782161830740003</v>
          </cell>
          <cell r="E180">
            <v>5.1198688776850014</v>
          </cell>
          <cell r="F180">
            <v>9.3192900353700026</v>
          </cell>
          <cell r="G180">
            <v>21.377553508424999</v>
          </cell>
          <cell r="H180">
            <v>41.524659296850004</v>
          </cell>
          <cell r="I180">
            <v>81.818870873700007</v>
          </cell>
          <cell r="J180">
            <v>122.11308245055001</v>
          </cell>
          <cell r="K180">
            <v>162.40729402740001</v>
          </cell>
        </row>
        <row r="181">
          <cell r="B181" t="str">
            <v>QA</v>
          </cell>
          <cell r="C181" t="str">
            <v>Catar</v>
          </cell>
          <cell r="D181">
            <v>2.0004083297080006</v>
          </cell>
          <cell r="E181">
            <v>3.4253492442700009</v>
          </cell>
          <cell r="F181">
            <v>5.9302507685400005</v>
          </cell>
          <cell r="G181">
            <v>12.904955341350004</v>
          </cell>
          <cell r="H181">
            <v>24.579462962700003</v>
          </cell>
          <cell r="I181">
            <v>47.928478205400012</v>
          </cell>
          <cell r="J181">
            <v>71.277493448100017</v>
          </cell>
          <cell r="K181">
            <v>94.626508690800023</v>
          </cell>
        </row>
        <row r="182">
          <cell r="B182" t="str">
            <v>RE</v>
          </cell>
          <cell r="C182" t="str">
            <v>Reunião</v>
          </cell>
          <cell r="D182">
            <v>2.3149747228000006</v>
          </cell>
          <cell r="E182">
            <v>4.2117652270000008</v>
          </cell>
          <cell r="F182">
            <v>7.5030827340000013</v>
          </cell>
          <cell r="G182">
            <v>16.837035255000004</v>
          </cell>
          <cell r="H182">
            <v>32.443622790000006</v>
          </cell>
          <cell r="I182">
            <v>63.656797860000012</v>
          </cell>
          <cell r="J182">
            <v>94.869972930000031</v>
          </cell>
          <cell r="K182">
            <v>126.08314800000004</v>
          </cell>
        </row>
        <row r="183">
          <cell r="B183" t="str">
            <v>RU</v>
          </cell>
          <cell r="C183" t="str">
            <v>Rússia</v>
          </cell>
          <cell r="D183">
            <v>1.7492919964360003</v>
          </cell>
          <cell r="E183">
            <v>2.7975584110900003</v>
          </cell>
          <cell r="F183">
            <v>4.6746691021800002</v>
          </cell>
          <cell r="G183">
            <v>9.7660011754500005</v>
          </cell>
          <cell r="H183">
            <v>18.301554630900004</v>
          </cell>
          <cell r="I183">
            <v>35.372661541799999</v>
          </cell>
          <cell r="J183">
            <v>52.443768452700006</v>
          </cell>
          <cell r="K183">
            <v>69.514875363600012</v>
          </cell>
        </row>
        <row r="184">
          <cell r="B184" t="str">
            <v>RW</v>
          </cell>
          <cell r="C184" t="str">
            <v>Ruanda</v>
          </cell>
          <cell r="D184">
            <v>2.213179932010001</v>
          </cell>
          <cell r="E184">
            <v>3.9572782500250008</v>
          </cell>
          <cell r="F184">
            <v>6.9941087800500021</v>
          </cell>
          <cell r="G184">
            <v>15.564600370125003</v>
          </cell>
          <cell r="H184">
            <v>29.898753020250005</v>
          </cell>
          <cell r="I184">
            <v>58.567058320500017</v>
          </cell>
          <cell r="J184">
            <v>87.235363620750036</v>
          </cell>
          <cell r="K184">
            <v>115.90366892100003</v>
          </cell>
        </row>
        <row r="185">
          <cell r="B185" t="str">
            <v>SA</v>
          </cell>
          <cell r="C185" t="str">
            <v>Arábia Saudita</v>
          </cell>
          <cell r="D185">
            <v>1.9875021642400004</v>
          </cell>
          <cell r="E185">
            <v>3.3930838306000006</v>
          </cell>
          <cell r="F185">
            <v>5.865719941200001</v>
          </cell>
          <cell r="G185">
            <v>12.743628273000002</v>
          </cell>
          <cell r="H185">
            <v>24.256808826</v>
          </cell>
          <cell r="I185">
            <v>47.283169932000014</v>
          </cell>
          <cell r="J185">
            <v>70.309531038000017</v>
          </cell>
          <cell r="K185">
            <v>93.335892144000027</v>
          </cell>
        </row>
        <row r="186">
          <cell r="B186" t="str">
            <v>SB</v>
          </cell>
          <cell r="C186" t="str">
            <v>Salomão</v>
          </cell>
          <cell r="D186">
            <v>2.5012990432480002</v>
          </cell>
          <cell r="E186">
            <v>4.6775760281200007</v>
          </cell>
          <cell r="F186">
            <v>8.4347043362400029</v>
          </cell>
          <cell r="G186">
            <v>19.166089260600003</v>
          </cell>
          <cell r="H186">
            <v>37.101730801200013</v>
          </cell>
          <cell r="I186">
            <v>72.973013882400011</v>
          </cell>
          <cell r="J186">
            <v>108.84429696360003</v>
          </cell>
          <cell r="K186">
            <v>144.71558004480002</v>
          </cell>
        </row>
        <row r="187">
          <cell r="B187" t="str">
            <v>SC</v>
          </cell>
          <cell r="C187" t="str">
            <v>Seycheles</v>
          </cell>
          <cell r="D187">
            <v>1.8856398254800004</v>
          </cell>
          <cell r="E187">
            <v>3.1384279837000002</v>
          </cell>
          <cell r="F187">
            <v>5.3564082474000001</v>
          </cell>
          <cell r="G187">
            <v>11.470349038500002</v>
          </cell>
          <cell r="H187">
            <v>21.710250357</v>
          </cell>
          <cell r="I187">
            <v>42.190052994000006</v>
          </cell>
          <cell r="J187">
            <v>62.669855631000004</v>
          </cell>
          <cell r="K187">
            <v>83.14965826800001</v>
          </cell>
        </row>
        <row r="188">
          <cell r="B188" t="str">
            <v>SD</v>
          </cell>
          <cell r="C188" t="str">
            <v>Sudão</v>
          </cell>
          <cell r="D188">
            <v>2.0004083297080006</v>
          </cell>
          <cell r="E188">
            <v>3.4253492442700009</v>
          </cell>
          <cell r="F188">
            <v>5.9302507685400005</v>
          </cell>
          <cell r="G188">
            <v>12.904955341350004</v>
          </cell>
          <cell r="H188">
            <v>24.579462962700003</v>
          </cell>
          <cell r="I188">
            <v>47.928478205400012</v>
          </cell>
          <cell r="J188">
            <v>71.277493448100017</v>
          </cell>
          <cell r="K188">
            <v>94.626508690800023</v>
          </cell>
        </row>
        <row r="189">
          <cell r="B189" t="str">
            <v>SG</v>
          </cell>
          <cell r="C189" t="str">
            <v>Cingapura</v>
          </cell>
          <cell r="D189">
            <v>2.095813082536</v>
          </cell>
          <cell r="E189">
            <v>3.6638611263400005</v>
          </cell>
          <cell r="F189">
            <v>6.4072745326800007</v>
          </cell>
          <cell r="G189">
            <v>14.0975147517</v>
          </cell>
          <cell r="H189">
            <v>26.964581783399996</v>
          </cell>
          <cell r="I189">
            <v>52.698715846800006</v>
          </cell>
          <cell r="J189">
            <v>78.432849910200005</v>
          </cell>
          <cell r="K189">
            <v>104.16698397360001</v>
          </cell>
        </row>
        <row r="190">
          <cell r="B190" t="str">
            <v>SH</v>
          </cell>
          <cell r="C190" t="str">
            <v>Ascenção</v>
          </cell>
          <cell r="D190">
            <v>2.0004083297080006</v>
          </cell>
          <cell r="E190">
            <v>3.4253492442700009</v>
          </cell>
          <cell r="F190">
            <v>5.9302507685400005</v>
          </cell>
          <cell r="G190">
            <v>12.904955341350004</v>
          </cell>
          <cell r="H190">
            <v>24.579462962700003</v>
          </cell>
          <cell r="I190">
            <v>47.928478205400012</v>
          </cell>
          <cell r="J190">
            <v>71.277493448100017</v>
          </cell>
          <cell r="K190">
            <v>94.626508690800023</v>
          </cell>
        </row>
        <row r="191">
          <cell r="B191" t="str">
            <v>SH</v>
          </cell>
          <cell r="C191" t="str">
            <v>Santa Helena</v>
          </cell>
          <cell r="D191">
            <v>2.0004083297080006</v>
          </cell>
          <cell r="E191">
            <v>3.4253492442700009</v>
          </cell>
          <cell r="F191">
            <v>5.9302507685400005</v>
          </cell>
          <cell r="G191">
            <v>12.904955341350004</v>
          </cell>
          <cell r="H191">
            <v>24.579462962700003</v>
          </cell>
          <cell r="I191">
            <v>47.928478205400012</v>
          </cell>
          <cell r="J191">
            <v>71.277493448100017</v>
          </cell>
          <cell r="K191">
            <v>94.626508690800023</v>
          </cell>
        </row>
        <row r="192">
          <cell r="B192" t="str">
            <v>SH</v>
          </cell>
          <cell r="C192" t="str">
            <v>Tristão da Cunha</v>
          </cell>
          <cell r="D192">
            <v>2.0004083297080006</v>
          </cell>
          <cell r="E192">
            <v>3.4253492442700009</v>
          </cell>
          <cell r="F192">
            <v>5.9302507685400005</v>
          </cell>
          <cell r="G192">
            <v>12.904955341350004</v>
          </cell>
          <cell r="H192">
            <v>24.579462962700003</v>
          </cell>
          <cell r="I192">
            <v>47.928478205400012</v>
          </cell>
          <cell r="J192">
            <v>71.277493448100017</v>
          </cell>
          <cell r="K192">
            <v>94.626508690800023</v>
          </cell>
        </row>
        <row r="193">
          <cell r="B193" t="str">
            <v>SL</v>
          </cell>
          <cell r="C193" t="str">
            <v>Serra Leoa</v>
          </cell>
          <cell r="D193">
            <v>2.0004083297080006</v>
          </cell>
          <cell r="E193">
            <v>3.4253492442700009</v>
          </cell>
          <cell r="F193">
            <v>5.9302507685400005</v>
          </cell>
          <cell r="G193">
            <v>12.904955341350004</v>
          </cell>
          <cell r="H193">
            <v>24.579462962700003</v>
          </cell>
          <cell r="I193">
            <v>47.928478205400012</v>
          </cell>
          <cell r="J193">
            <v>71.277493448100017</v>
          </cell>
          <cell r="K193">
            <v>94.626508690800023</v>
          </cell>
        </row>
        <row r="194">
          <cell r="B194" t="str">
            <v>SN</v>
          </cell>
          <cell r="C194" t="str">
            <v>Senegal</v>
          </cell>
          <cell r="D194">
            <v>2.2243703790400007</v>
          </cell>
          <cell r="E194">
            <v>3.9852543676000005</v>
          </cell>
          <cell r="F194">
            <v>7.0500610151999998</v>
          </cell>
          <cell r="G194">
            <v>15.704480958000003</v>
          </cell>
          <cell r="H194">
            <v>30.178514196000002</v>
          </cell>
          <cell r="I194">
            <v>59.126580672000003</v>
          </cell>
          <cell r="J194">
            <v>88.074647148000011</v>
          </cell>
          <cell r="K194">
            <v>117.022713624</v>
          </cell>
        </row>
        <row r="195">
          <cell r="B195" t="str">
            <v>SO</v>
          </cell>
          <cell r="C195" t="str">
            <v>Somália</v>
          </cell>
          <cell r="D195">
            <v>1.9875021642400004</v>
          </cell>
          <cell r="E195">
            <v>3.3930838306000006</v>
          </cell>
          <cell r="F195">
            <v>5.865719941200001</v>
          </cell>
          <cell r="G195">
            <v>12.743628273000002</v>
          </cell>
          <cell r="H195">
            <v>24.256808826</v>
          </cell>
          <cell r="I195">
            <v>47.283169932000014</v>
          </cell>
          <cell r="J195">
            <v>70.309531038000017</v>
          </cell>
          <cell r="K195">
            <v>93.335892144000027</v>
          </cell>
        </row>
        <row r="196">
          <cell r="B196" t="str">
            <v>ST</v>
          </cell>
          <cell r="C196" t="str">
            <v>São Tomé e Príncipe</v>
          </cell>
          <cell r="D196">
            <v>2.2187864135200002</v>
          </cell>
          <cell r="E196">
            <v>3.9712944538000006</v>
          </cell>
          <cell r="F196">
            <v>7.0221411876000008</v>
          </cell>
          <cell r="G196">
            <v>15.634681389000002</v>
          </cell>
          <cell r="H196">
            <v>30.038915058000001</v>
          </cell>
          <cell r="I196">
            <v>58.847382396000008</v>
          </cell>
          <cell r="J196">
            <v>87.655849734000014</v>
          </cell>
          <cell r="K196">
            <v>116.46431707200001</v>
          </cell>
        </row>
        <row r="197">
          <cell r="B197" t="str">
            <v>SY</v>
          </cell>
          <cell r="C197" t="str">
            <v>Síria</v>
          </cell>
          <cell r="D197">
            <v>1.8110173314220006</v>
          </cell>
          <cell r="E197">
            <v>2.9518717485550008</v>
          </cell>
          <cell r="F197">
            <v>4.9832957771100013</v>
          </cell>
          <cell r="G197">
            <v>10.537567862775003</v>
          </cell>
          <cell r="H197">
            <v>19.844688005550005</v>
          </cell>
          <cell r="I197">
            <v>38.458928291100008</v>
          </cell>
          <cell r="J197">
            <v>57.073168576650019</v>
          </cell>
          <cell r="K197">
            <v>75.687408862200016</v>
          </cell>
        </row>
        <row r="198">
          <cell r="B198" t="str">
            <v>SZ</v>
          </cell>
          <cell r="C198" t="str">
            <v>Suazilândia</v>
          </cell>
          <cell r="D198">
            <v>2.0843254244380005</v>
          </cell>
          <cell r="E198">
            <v>3.6351419810950008</v>
          </cell>
          <cell r="F198">
            <v>6.3498362421900012</v>
          </cell>
          <cell r="G198">
            <v>13.953919025475004</v>
          </cell>
          <cell r="H198">
            <v>26.677390330950008</v>
          </cell>
          <cell r="I198">
            <v>52.124332941900015</v>
          </cell>
          <cell r="J198">
            <v>77.571275552850025</v>
          </cell>
          <cell r="K198">
            <v>103.01821816380003</v>
          </cell>
        </row>
        <row r="199">
          <cell r="B199" t="str">
            <v>TD</v>
          </cell>
          <cell r="C199" t="str">
            <v>Chade</v>
          </cell>
          <cell r="D199">
            <v>1.8856398254800004</v>
          </cell>
          <cell r="E199">
            <v>3.1384279837000002</v>
          </cell>
          <cell r="F199">
            <v>5.3564082474000001</v>
          </cell>
          <cell r="G199">
            <v>11.470349038500002</v>
          </cell>
          <cell r="H199">
            <v>21.710250357</v>
          </cell>
          <cell r="I199">
            <v>42.190052994000006</v>
          </cell>
          <cell r="J199">
            <v>62.669855631000004</v>
          </cell>
          <cell r="K199">
            <v>83.14965826800001</v>
          </cell>
        </row>
        <row r="200">
          <cell r="B200" t="str">
            <v>TG</v>
          </cell>
          <cell r="C200" t="str">
            <v>Togo</v>
          </cell>
          <cell r="D200">
            <v>1.8856398254800004</v>
          </cell>
          <cell r="E200">
            <v>3.1384279837000002</v>
          </cell>
          <cell r="F200">
            <v>5.3564082474000001</v>
          </cell>
          <cell r="G200">
            <v>11.470349038500002</v>
          </cell>
          <cell r="H200">
            <v>21.710250357</v>
          </cell>
          <cell r="I200">
            <v>42.190052994000006</v>
          </cell>
          <cell r="J200">
            <v>62.669855631000004</v>
          </cell>
          <cell r="K200">
            <v>83.14965826800001</v>
          </cell>
        </row>
        <row r="201">
          <cell r="B201" t="str">
            <v>TH</v>
          </cell>
          <cell r="C201" t="str">
            <v>Tailândia</v>
          </cell>
          <cell r="D201">
            <v>1.9875021642400004</v>
          </cell>
          <cell r="E201">
            <v>3.3930838306000006</v>
          </cell>
          <cell r="F201">
            <v>5.865719941200001</v>
          </cell>
          <cell r="G201">
            <v>12.743628273000002</v>
          </cell>
          <cell r="H201">
            <v>24.256808826</v>
          </cell>
          <cell r="I201">
            <v>47.283169932000014</v>
          </cell>
          <cell r="J201">
            <v>70.309531038000017</v>
          </cell>
          <cell r="K201">
            <v>93.335892144000027</v>
          </cell>
        </row>
        <row r="202">
          <cell r="B202" t="str">
            <v>TJ</v>
          </cell>
          <cell r="C202" t="str">
            <v>Tadjiquistão</v>
          </cell>
          <cell r="D202">
            <v>1.9467437191420003</v>
          </cell>
          <cell r="E202">
            <v>3.2911877178550006</v>
          </cell>
          <cell r="F202">
            <v>5.6619277157100019</v>
          </cell>
          <cell r="G202">
            <v>12.234147709275003</v>
          </cell>
          <cell r="H202">
            <v>23.237847698550002</v>
          </cell>
          <cell r="I202">
            <v>45.245247677100018</v>
          </cell>
          <cell r="J202">
            <v>67.252647655650023</v>
          </cell>
          <cell r="K202">
            <v>89.260047634200035</v>
          </cell>
        </row>
        <row r="203">
          <cell r="B203" t="str">
            <v>TM</v>
          </cell>
          <cell r="C203" t="str">
            <v>Turcomenistão</v>
          </cell>
          <cell r="D203">
            <v>1.8351544727020002</v>
          </cell>
          <cell r="E203">
            <v>3.0122146017550007</v>
          </cell>
          <cell r="F203">
            <v>5.103981483510001</v>
          </cell>
          <cell r="G203">
            <v>10.839282128775002</v>
          </cell>
          <cell r="H203">
            <v>20.448116537550003</v>
          </cell>
          <cell r="I203">
            <v>39.665785355099999</v>
          </cell>
          <cell r="J203">
            <v>58.883454172650005</v>
          </cell>
          <cell r="K203">
            <v>78.101122990200011</v>
          </cell>
        </row>
        <row r="204">
          <cell r="B204" t="str">
            <v>TN</v>
          </cell>
          <cell r="C204" t="str">
            <v>Tunísia</v>
          </cell>
          <cell r="D204">
            <v>1.7778332653600002</v>
          </cell>
          <cell r="E204">
            <v>2.8689115834000005</v>
          </cell>
          <cell r="F204">
            <v>4.8173754468000007</v>
          </cell>
          <cell r="G204">
            <v>10.122767037000001</v>
          </cell>
          <cell r="H204">
            <v>19.015086354000001</v>
          </cell>
          <cell r="I204">
            <v>36.799724988000001</v>
          </cell>
          <cell r="J204">
            <v>54.584363622000005</v>
          </cell>
          <cell r="K204">
            <v>72.369002256000016</v>
          </cell>
        </row>
        <row r="205">
          <cell r="B205" t="str">
            <v>TO</v>
          </cell>
          <cell r="C205" t="str">
            <v>Tonga</v>
          </cell>
          <cell r="D205">
            <v>2.4890818670740003</v>
          </cell>
          <cell r="E205">
            <v>4.647033087685001</v>
          </cell>
          <cell r="F205">
            <v>8.3736184553700035</v>
          </cell>
          <cell r="G205">
            <v>19.013374558425003</v>
          </cell>
          <cell r="H205">
            <v>36.796301396850005</v>
          </cell>
          <cell r="I205">
            <v>72.362155073700009</v>
          </cell>
          <cell r="J205">
            <v>107.92800875055002</v>
          </cell>
          <cell r="K205">
            <v>143.49386242740005</v>
          </cell>
        </row>
        <row r="206">
          <cell r="B206" t="str">
            <v>TP</v>
          </cell>
          <cell r="C206" t="str">
            <v>Timor Oriental</v>
          </cell>
          <cell r="D206">
            <v>2.5970550455200008</v>
          </cell>
          <cell r="E206">
            <v>4.9169660338000014</v>
          </cell>
          <cell r="F206">
            <v>8.9134843476000043</v>
          </cell>
          <cell r="G206">
            <v>20.363039289</v>
          </cell>
          <cell r="H206">
            <v>39.495630858000013</v>
          </cell>
          <cell r="I206">
            <v>77.76081399600001</v>
          </cell>
          <cell r="J206">
            <v>116.02599713400004</v>
          </cell>
          <cell r="K206">
            <v>154.29118027200002</v>
          </cell>
        </row>
        <row r="207">
          <cell r="B207" t="str">
            <v>TR</v>
          </cell>
          <cell r="C207" t="str">
            <v>Turquia</v>
          </cell>
          <cell r="D207">
            <v>1.9875021642400004</v>
          </cell>
          <cell r="E207">
            <v>3.3930838306000006</v>
          </cell>
          <cell r="F207">
            <v>5.865719941200001</v>
          </cell>
          <cell r="G207">
            <v>12.743628273000002</v>
          </cell>
          <cell r="H207">
            <v>24.256808826</v>
          </cell>
          <cell r="I207">
            <v>47.283169932000014</v>
          </cell>
          <cell r="J207">
            <v>70.309531038000017</v>
          </cell>
          <cell r="K207">
            <v>93.335892144000027</v>
          </cell>
        </row>
        <row r="208">
          <cell r="B208" t="str">
            <v>TV</v>
          </cell>
          <cell r="C208" t="str">
            <v>Tuvalu</v>
          </cell>
          <cell r="D208">
            <v>2.6554435107880003</v>
          </cell>
          <cell r="E208">
            <v>5.0629371969700001</v>
          </cell>
          <cell r="F208">
            <v>9.2054266739400035</v>
          </cell>
          <cell r="G208">
            <v>21.092895104850001</v>
          </cell>
          <cell r="H208">
            <v>40.955342489700016</v>
          </cell>
          <cell r="I208">
            <v>80.680237259400016</v>
          </cell>
          <cell r="J208">
            <v>120.40513202910002</v>
          </cell>
          <cell r="K208">
            <v>160.13002679880003</v>
          </cell>
        </row>
        <row r="209">
          <cell r="B209" t="str">
            <v>TW</v>
          </cell>
          <cell r="C209" t="str">
            <v>Taiwan</v>
          </cell>
          <cell r="D209">
            <v>2.0584455455320003</v>
          </cell>
          <cell r="E209">
            <v>3.5704422838300007</v>
          </cell>
          <cell r="F209">
            <v>6.2204368476600003</v>
          </cell>
          <cell r="G209">
            <v>13.630420539150004</v>
          </cell>
          <cell r="H209">
            <v>26.030393358300003</v>
          </cell>
          <cell r="I209">
            <v>50.830338996600005</v>
          </cell>
          <cell r="J209">
            <v>75.630284634900022</v>
          </cell>
          <cell r="K209">
            <v>100.43023027320001</v>
          </cell>
        </row>
        <row r="210">
          <cell r="B210" t="str">
            <v>TZ</v>
          </cell>
          <cell r="C210" t="str">
            <v>Tanzânia</v>
          </cell>
          <cell r="D210">
            <v>2.1269166711220002</v>
          </cell>
          <cell r="E210">
            <v>3.7416200978050003</v>
          </cell>
          <cell r="F210">
            <v>6.5627924756100002</v>
          </cell>
          <cell r="G210">
            <v>14.486309609025003</v>
          </cell>
          <cell r="H210">
            <v>27.742171498050002</v>
          </cell>
          <cell r="I210">
            <v>54.253895276100003</v>
          </cell>
          <cell r="J210">
            <v>80.765619054150008</v>
          </cell>
          <cell r="K210">
            <v>107.27734283220001</v>
          </cell>
        </row>
        <row r="211">
          <cell r="B211" t="str">
            <v>UG</v>
          </cell>
          <cell r="C211" t="str">
            <v>Uganda</v>
          </cell>
          <cell r="D211">
            <v>2.2689790584280001</v>
          </cell>
          <cell r="E211">
            <v>4.0967760660700012</v>
          </cell>
          <cell r="F211">
            <v>7.2731044121400013</v>
          </cell>
          <cell r="G211">
            <v>16.26208945035</v>
          </cell>
          <cell r="H211">
            <v>31.293731180700004</v>
          </cell>
          <cell r="I211">
            <v>61.357014641400006</v>
          </cell>
          <cell r="J211">
            <v>91.42029810210002</v>
          </cell>
          <cell r="K211">
            <v>121.48358156280003</v>
          </cell>
        </row>
        <row r="212">
          <cell r="B212" t="str">
            <v>UZ</v>
          </cell>
          <cell r="C212" t="str">
            <v>Uzbequistão</v>
          </cell>
          <cell r="D212">
            <v>1.8351544727020002</v>
          </cell>
          <cell r="E212">
            <v>3.0122146017550007</v>
          </cell>
          <cell r="F212">
            <v>5.103981483510001</v>
          </cell>
          <cell r="G212">
            <v>10.839282128775002</v>
          </cell>
          <cell r="H212">
            <v>20.448116537550003</v>
          </cell>
          <cell r="I212">
            <v>39.665785355099999</v>
          </cell>
          <cell r="J212">
            <v>58.883454172650005</v>
          </cell>
          <cell r="K212">
            <v>78.101122990200011</v>
          </cell>
        </row>
        <row r="213">
          <cell r="B213" t="str">
            <v>VN</v>
          </cell>
          <cell r="C213" t="str">
            <v>Vietnã</v>
          </cell>
          <cell r="D213">
            <v>2.3149747228000006</v>
          </cell>
          <cell r="E213">
            <v>4.2117652270000008</v>
          </cell>
          <cell r="F213">
            <v>7.5030827340000013</v>
          </cell>
          <cell r="G213">
            <v>16.837035255000004</v>
          </cell>
          <cell r="H213">
            <v>32.443622790000006</v>
          </cell>
          <cell r="I213">
            <v>63.656797860000012</v>
          </cell>
          <cell r="J213">
            <v>94.869972930000031</v>
          </cell>
          <cell r="K213">
            <v>126.08314800000004</v>
          </cell>
        </row>
        <row r="214">
          <cell r="B214" t="str">
            <v>VU</v>
          </cell>
          <cell r="C214" t="str">
            <v>Vanuatu</v>
          </cell>
          <cell r="D214">
            <v>2.5012990432480002</v>
          </cell>
          <cell r="E214">
            <v>4.6775760281200007</v>
          </cell>
          <cell r="F214">
            <v>8.4347043362400029</v>
          </cell>
          <cell r="G214">
            <v>19.166089260600003</v>
          </cell>
          <cell r="H214">
            <v>37.101730801200013</v>
          </cell>
          <cell r="I214">
            <v>72.973013882400011</v>
          </cell>
          <cell r="J214">
            <v>108.84429696360003</v>
          </cell>
          <cell r="K214">
            <v>144.71558004480002</v>
          </cell>
        </row>
        <row r="215">
          <cell r="B215" t="str">
            <v>WF</v>
          </cell>
          <cell r="C215" t="str">
            <v>Wallis e Futuna</v>
          </cell>
          <cell r="D215">
            <v>2.6913520116400003</v>
          </cell>
          <cell r="E215">
            <v>5.1527084491000004</v>
          </cell>
          <cell r="F215">
            <v>9.3849691782000004</v>
          </cell>
          <cell r="G215">
            <v>21.541751365499998</v>
          </cell>
          <cell r="H215">
            <v>41.853055011000009</v>
          </cell>
          <cell r="I215">
            <v>82.475662302000003</v>
          </cell>
          <cell r="J215">
            <v>123.09826959300003</v>
          </cell>
          <cell r="K215">
            <v>163.72087688400001</v>
          </cell>
        </row>
        <row r="216">
          <cell r="B216" t="str">
            <v>WS</v>
          </cell>
          <cell r="C216" t="str">
            <v>Samoa</v>
          </cell>
          <cell r="D216">
            <v>2.4890818670740003</v>
          </cell>
          <cell r="E216">
            <v>4.647033087685001</v>
          </cell>
          <cell r="F216">
            <v>8.3736184553700035</v>
          </cell>
          <cell r="G216">
            <v>19.013374558425003</v>
          </cell>
          <cell r="H216">
            <v>36.796301396850005</v>
          </cell>
          <cell r="I216">
            <v>72.362155073700009</v>
          </cell>
          <cell r="J216">
            <v>107.92800875055002</v>
          </cell>
          <cell r="K216">
            <v>143.49386242740005</v>
          </cell>
        </row>
        <row r="217">
          <cell r="B217" t="str">
            <v>YE</v>
          </cell>
          <cell r="C217" t="str">
            <v>Iêmem</v>
          </cell>
          <cell r="D217">
            <v>1.9875021642400004</v>
          </cell>
          <cell r="E217">
            <v>3.3930838306000006</v>
          </cell>
          <cell r="F217">
            <v>5.865719941200001</v>
          </cell>
          <cell r="G217">
            <v>12.743628273000002</v>
          </cell>
          <cell r="H217">
            <v>24.256808826</v>
          </cell>
          <cell r="I217">
            <v>47.283169932000014</v>
          </cell>
          <cell r="J217">
            <v>70.309531038000017</v>
          </cell>
          <cell r="K217">
            <v>93.335892144000027</v>
          </cell>
        </row>
        <row r="218">
          <cell r="B218" t="str">
            <v>YT</v>
          </cell>
          <cell r="C218" t="str">
            <v>Mayotte</v>
          </cell>
          <cell r="D218">
            <v>2.3149747228000006</v>
          </cell>
          <cell r="E218">
            <v>4.2117652270000008</v>
          </cell>
          <cell r="F218">
            <v>7.5030827340000013</v>
          </cell>
          <cell r="G218">
            <v>16.837035255000004</v>
          </cell>
          <cell r="H218">
            <v>32.443622790000006</v>
          </cell>
          <cell r="I218">
            <v>63.656797860000012</v>
          </cell>
          <cell r="J218">
            <v>94.869972930000031</v>
          </cell>
          <cell r="K218">
            <v>126.08314800000004</v>
          </cell>
        </row>
        <row r="219">
          <cell r="B219" t="str">
            <v>ZA</v>
          </cell>
          <cell r="C219" t="str">
            <v>África do Sul</v>
          </cell>
          <cell r="D219">
            <v>1.5683174752120002</v>
          </cell>
          <cell r="E219">
            <v>2.3451221080300004</v>
          </cell>
          <cell r="F219">
            <v>3.7697964960600006</v>
          </cell>
          <cell r="G219">
            <v>7.5038196601500005</v>
          </cell>
          <cell r="H219">
            <v>13.7771916003</v>
          </cell>
          <cell r="I219">
            <v>26.323935480599999</v>
          </cell>
          <cell r="J219">
            <v>38.870679360899999</v>
          </cell>
          <cell r="K219">
            <v>51.417423241200005</v>
          </cell>
        </row>
        <row r="220">
          <cell r="B220" t="str">
            <v>ZM</v>
          </cell>
          <cell r="C220" t="str">
            <v>Zâmbia</v>
          </cell>
          <cell r="D220">
            <v>1.9824856016680004</v>
          </cell>
          <cell r="E220">
            <v>3.3805424241700006</v>
          </cell>
          <cell r="F220">
            <v>5.8406371283400018</v>
          </cell>
          <cell r="G220">
            <v>12.680921240850004</v>
          </cell>
          <cell r="H220">
            <v>24.131394761700001</v>
          </cell>
          <cell r="I220">
            <v>47.032341803400008</v>
          </cell>
          <cell r="J220">
            <v>69.933288845100023</v>
          </cell>
          <cell r="K220">
            <v>92.834235886800016</v>
          </cell>
        </row>
        <row r="221">
          <cell r="B221" t="str">
            <v>ZW</v>
          </cell>
          <cell r="C221" t="str">
            <v>Zimbabue</v>
          </cell>
          <cell r="D221">
            <v>2.0004083297080006</v>
          </cell>
          <cell r="E221">
            <v>3.4253492442700009</v>
          </cell>
          <cell r="F221">
            <v>5.9302507685400005</v>
          </cell>
          <cell r="G221">
            <v>12.904955341350004</v>
          </cell>
          <cell r="H221">
            <v>24.579462962700003</v>
          </cell>
          <cell r="I221">
            <v>47.928478205400012</v>
          </cell>
          <cell r="J221">
            <v>71.277493448100017</v>
          </cell>
          <cell r="K221">
            <v>94.626508690800023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12.63265</v>
          </cell>
          <cell r="K5">
            <v>1.0758571107200001</v>
          </cell>
          <cell r="L5">
            <v>2.6896427768</v>
          </cell>
          <cell r="M5">
            <v>5.3792855535999999</v>
          </cell>
          <cell r="N5">
            <v>13.448213883999999</v>
          </cell>
          <cell r="O5">
            <v>26.896427767999999</v>
          </cell>
          <cell r="P5">
            <v>53.792855535999998</v>
          </cell>
          <cell r="Q5">
            <v>80.689283304</v>
          </cell>
          <cell r="R5">
            <v>107.585711072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11.80705</v>
          </cell>
          <cell r="K6">
            <v>1.00554505184</v>
          </cell>
          <cell r="L6">
            <v>2.5138626296000002</v>
          </cell>
          <cell r="M6">
            <v>5.0277252592000004</v>
          </cell>
          <cell r="N6">
            <v>12.569313147999999</v>
          </cell>
          <cell r="O6">
            <v>25.138626295999998</v>
          </cell>
          <cell r="P6">
            <v>50.277252591999996</v>
          </cell>
          <cell r="Q6">
            <v>75.415878887999995</v>
          </cell>
          <cell r="R6">
            <v>100.55450518399999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0.73922620576000009</v>
          </cell>
          <cell r="L7">
            <v>1.8480655144000002</v>
          </cell>
          <cell r="M7">
            <v>3.6961310288000004</v>
          </cell>
          <cell r="N7">
            <v>9.2403275720000018</v>
          </cell>
          <cell r="O7">
            <v>18.480655144000004</v>
          </cell>
          <cell r="P7">
            <v>36.961310288000007</v>
          </cell>
          <cell r="Q7">
            <v>55.441965432000011</v>
          </cell>
          <cell r="R7">
            <v>73.922620576000014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3.427</v>
          </cell>
          <cell r="J8">
            <v>7.7950499999999998</v>
          </cell>
          <cell r="K8">
            <v>0.66386387424000004</v>
          </cell>
          <cell r="L8">
            <v>1.6596596855999999</v>
          </cell>
          <cell r="M8">
            <v>3.3193193711999998</v>
          </cell>
          <cell r="N8">
            <v>8.2982984279999989</v>
          </cell>
          <cell r="O8">
            <v>16.596596855999998</v>
          </cell>
          <cell r="P8">
            <v>33.193193711999996</v>
          </cell>
          <cell r="Q8">
            <v>49.789790567999994</v>
          </cell>
          <cell r="R8">
            <v>66.386387423999992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3.427</v>
          </cell>
          <cell r="J9">
            <v>10.5388</v>
          </cell>
          <cell r="K9">
            <v>0.89753479424000004</v>
          </cell>
          <cell r="L9">
            <v>2.2438369856000002</v>
          </cell>
          <cell r="M9">
            <v>4.4876739712000004</v>
          </cell>
          <cell r="N9">
            <v>11.219184927999999</v>
          </cell>
          <cell r="O9">
            <v>22.438369855999998</v>
          </cell>
          <cell r="P9">
            <v>44.876739711999996</v>
          </cell>
          <cell r="Q9">
            <v>67.315109567999997</v>
          </cell>
          <cell r="R9">
            <v>89.753479423999991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0.6792318624</v>
          </cell>
          <cell r="L10">
            <v>1.6980796560000002</v>
          </cell>
          <cell r="M10">
            <v>3.3961593120000004</v>
          </cell>
          <cell r="N10">
            <v>8.4903982799999991</v>
          </cell>
          <cell r="O10">
            <v>16.980796559999998</v>
          </cell>
          <cell r="P10">
            <v>33.961593119999996</v>
          </cell>
          <cell r="Q10">
            <v>50.942389679999998</v>
          </cell>
          <cell r="R10">
            <v>67.923186239999993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0.6792318624</v>
          </cell>
          <cell r="L11">
            <v>1.6980796560000002</v>
          </cell>
          <cell r="M11">
            <v>3.3961593120000004</v>
          </cell>
          <cell r="N11">
            <v>8.4903982799999991</v>
          </cell>
          <cell r="O11">
            <v>16.980796559999998</v>
          </cell>
          <cell r="P11">
            <v>33.961593119999996</v>
          </cell>
          <cell r="Q11">
            <v>50.942389679999998</v>
          </cell>
          <cell r="R11">
            <v>67.923186239999993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3.427</v>
          </cell>
          <cell r="J12">
            <v>8.0701499999999999</v>
          </cell>
          <cell r="K12">
            <v>0.68729271071999998</v>
          </cell>
          <cell r="L12">
            <v>1.7182317767999999</v>
          </cell>
          <cell r="M12">
            <v>3.4364635535999999</v>
          </cell>
          <cell r="N12">
            <v>8.5911588840000004</v>
          </cell>
          <cell r="O12">
            <v>17.182317768000001</v>
          </cell>
          <cell r="P12">
            <v>34.364635536000002</v>
          </cell>
          <cell r="Q12">
            <v>51.546953303999999</v>
          </cell>
          <cell r="R12">
            <v>68.729271072000003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3.427</v>
          </cell>
          <cell r="J13">
            <v>11.721</v>
          </cell>
          <cell r="K13">
            <v>0.99821662080000007</v>
          </cell>
          <cell r="L13">
            <v>2.4955415520000002</v>
          </cell>
          <cell r="M13">
            <v>4.9910831040000003</v>
          </cell>
          <cell r="N13">
            <v>12.477707759999999</v>
          </cell>
          <cell r="O13">
            <v>24.955415519999999</v>
          </cell>
          <cell r="P13">
            <v>49.910831039999998</v>
          </cell>
          <cell r="Q13">
            <v>74.866246559999993</v>
          </cell>
          <cell r="R13">
            <v>99.821662079999996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3.427</v>
          </cell>
          <cell r="J14">
            <v>12.189</v>
          </cell>
          <cell r="K14">
            <v>1.0380737471999999</v>
          </cell>
          <cell r="L14">
            <v>2.595184368</v>
          </cell>
          <cell r="M14">
            <v>5.1903687359999999</v>
          </cell>
          <cell r="N14">
            <v>12.97592184</v>
          </cell>
          <cell r="O14">
            <v>25.95184368</v>
          </cell>
          <cell r="P14">
            <v>51.903687359999999</v>
          </cell>
          <cell r="Q14">
            <v>77.855531040000002</v>
          </cell>
          <cell r="R14">
            <v>103.80737472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3.427</v>
          </cell>
          <cell r="J15">
            <v>4.5830500000000001</v>
          </cell>
          <cell r="K15">
            <v>0.39031453663999999</v>
          </cell>
          <cell r="L15">
            <v>0.9757863416</v>
          </cell>
          <cell r="M15">
            <v>1.9515726832</v>
          </cell>
          <cell r="N15">
            <v>4.8789317079999996</v>
          </cell>
          <cell r="O15">
            <v>9.7578634159999993</v>
          </cell>
          <cell r="P15">
            <v>19.515726831999999</v>
          </cell>
          <cell r="Q15">
            <v>29.273590247999998</v>
          </cell>
          <cell r="R15">
            <v>39.031453663999997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3.427</v>
          </cell>
          <cell r="J16">
            <v>9.5779500000000013</v>
          </cell>
          <cell r="K16">
            <v>0.81570419616000012</v>
          </cell>
          <cell r="L16">
            <v>2.0392604904000002</v>
          </cell>
          <cell r="M16">
            <v>4.0785209808000005</v>
          </cell>
          <cell r="N16">
            <v>10.196302452000001</v>
          </cell>
          <cell r="O16">
            <v>20.392604904000002</v>
          </cell>
          <cell r="P16">
            <v>40.785209808000005</v>
          </cell>
          <cell r="Q16">
            <v>61.177814712000007</v>
          </cell>
          <cell r="R16">
            <v>81.570419616000009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3.427</v>
          </cell>
          <cell r="J17">
            <v>8.0701499999999999</v>
          </cell>
          <cell r="K17">
            <v>0.68729271071999998</v>
          </cell>
          <cell r="L17">
            <v>1.7182317767999999</v>
          </cell>
          <cell r="M17">
            <v>3.4364635535999999</v>
          </cell>
          <cell r="N17">
            <v>8.5911588840000004</v>
          </cell>
          <cell r="O17">
            <v>17.182317768000001</v>
          </cell>
          <cell r="P17">
            <v>34.364635536000002</v>
          </cell>
          <cell r="Q17">
            <v>51.546953303999999</v>
          </cell>
          <cell r="R17">
            <v>68.729271072000003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1.01042073664</v>
          </cell>
          <cell r="L18">
            <v>2.5260518416000002</v>
          </cell>
          <cell r="M18">
            <v>5.0521036832000004</v>
          </cell>
          <cell r="N18">
            <v>12.630259208</v>
          </cell>
          <cell r="O18">
            <v>25.260518416</v>
          </cell>
          <cell r="P18">
            <v>50.521036832</v>
          </cell>
          <cell r="Q18">
            <v>75.781555248000004</v>
          </cell>
          <cell r="R18">
            <v>101.042073664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3.427</v>
          </cell>
          <cell r="J19">
            <v>15.620799999999999</v>
          </cell>
          <cell r="K19">
            <v>1.3303423078399998</v>
          </cell>
          <cell r="L19">
            <v>3.3258557695999995</v>
          </cell>
          <cell r="M19">
            <v>6.651711539199999</v>
          </cell>
          <cell r="N19">
            <v>16.629278847999998</v>
          </cell>
          <cell r="O19">
            <v>33.258557695999997</v>
          </cell>
          <cell r="P19">
            <v>66.517115391999994</v>
          </cell>
          <cell r="Q19">
            <v>99.775673087999976</v>
          </cell>
          <cell r="R19">
            <v>133.03423078399999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0.68629628255999997</v>
          </cell>
          <cell r="L20">
            <v>1.7157407064000003</v>
          </cell>
          <cell r="M20">
            <v>3.4314814128000006</v>
          </cell>
          <cell r="N20">
            <v>8.5787035320000005</v>
          </cell>
          <cell r="O20">
            <v>17.157407064000001</v>
          </cell>
          <cell r="P20">
            <v>34.314814128000002</v>
          </cell>
          <cell r="Q20">
            <v>51.472221191999999</v>
          </cell>
          <cell r="R20">
            <v>68.629628256000004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3.427</v>
          </cell>
          <cell r="J21">
            <v>9.5779500000000013</v>
          </cell>
          <cell r="K21">
            <v>0.81570419616000012</v>
          </cell>
          <cell r="L21">
            <v>2.0392604904000002</v>
          </cell>
          <cell r="M21">
            <v>4.0785209808000005</v>
          </cell>
          <cell r="N21">
            <v>10.196302452000001</v>
          </cell>
          <cell r="O21">
            <v>20.392604904000002</v>
          </cell>
          <cell r="P21">
            <v>40.785209808000005</v>
          </cell>
          <cell r="Q21">
            <v>61.177814712000007</v>
          </cell>
          <cell r="R21">
            <v>81.570419616000009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3.427</v>
          </cell>
          <cell r="J22">
            <v>7.0831499999999998</v>
          </cell>
          <cell r="K22">
            <v>0.60323505312000003</v>
          </cell>
          <cell r="L22">
            <v>1.5080876327999999</v>
          </cell>
          <cell r="M22">
            <v>3.0161752655999998</v>
          </cell>
          <cell r="N22">
            <v>7.5404381639999993</v>
          </cell>
          <cell r="O22">
            <v>15.080876327999999</v>
          </cell>
          <cell r="P22">
            <v>30.161752655999997</v>
          </cell>
          <cell r="Q22">
            <v>45.242628984</v>
          </cell>
          <cell r="R22">
            <v>60.323505311999995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3.427</v>
          </cell>
          <cell r="J23">
            <v>11.8643</v>
          </cell>
          <cell r="K23">
            <v>1.01042073664</v>
          </cell>
          <cell r="L23">
            <v>2.5260518416000002</v>
          </cell>
          <cell r="M23">
            <v>5.0521036832000004</v>
          </cell>
          <cell r="N23">
            <v>12.630259208</v>
          </cell>
          <cell r="O23">
            <v>25.260518416</v>
          </cell>
          <cell r="P23">
            <v>50.521036832</v>
          </cell>
          <cell r="Q23">
            <v>75.781555248000004</v>
          </cell>
          <cell r="R23">
            <v>101.042073664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14.846299999999999</v>
          </cell>
          <cell r="K24">
            <v>1.2643821702399998</v>
          </cell>
          <cell r="L24">
            <v>3.1609554256000001</v>
          </cell>
          <cell r="M24">
            <v>6.3219108512000002</v>
          </cell>
          <cell r="N24">
            <v>15.804777127999998</v>
          </cell>
          <cell r="O24">
            <v>31.609554255999996</v>
          </cell>
          <cell r="P24">
            <v>63.219108511999991</v>
          </cell>
          <cell r="Q24">
            <v>94.828662767999987</v>
          </cell>
          <cell r="R24">
            <v>126.43821702399998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3.427</v>
          </cell>
          <cell r="J25">
            <v>7.807500000000001</v>
          </cell>
          <cell r="K25">
            <v>0.66492417599999998</v>
          </cell>
          <cell r="L25">
            <v>1.6623104400000002</v>
          </cell>
          <cell r="M25">
            <v>3.3246208800000003</v>
          </cell>
          <cell r="N25">
            <v>8.3115522000000013</v>
          </cell>
          <cell r="O25">
            <v>16.623104400000003</v>
          </cell>
          <cell r="P25">
            <v>33.246208800000005</v>
          </cell>
          <cell r="Q25">
            <v>49.869313200000001</v>
          </cell>
          <cell r="R25">
            <v>66.49241760000001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3.427</v>
          </cell>
          <cell r="J26">
            <v>9.5779500000000013</v>
          </cell>
          <cell r="K26">
            <v>0.81570419616000012</v>
          </cell>
          <cell r="L26">
            <v>2.0392604904000002</v>
          </cell>
          <cell r="M26">
            <v>4.0785209808000005</v>
          </cell>
          <cell r="N26">
            <v>10.196302452000001</v>
          </cell>
          <cell r="O26">
            <v>20.392604904000002</v>
          </cell>
          <cell r="P26">
            <v>40.785209808000005</v>
          </cell>
          <cell r="Q26">
            <v>61.177814712000007</v>
          </cell>
          <cell r="R26">
            <v>81.570419616000009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0.67508007840000006</v>
          </cell>
          <cell r="L27">
            <v>1.687700196</v>
          </cell>
          <cell r="M27">
            <v>3.375400392</v>
          </cell>
          <cell r="N27">
            <v>8.4385009800000006</v>
          </cell>
          <cell r="O27">
            <v>16.877001960000001</v>
          </cell>
          <cell r="P27">
            <v>33.754003920000002</v>
          </cell>
          <cell r="Q27">
            <v>50.631005880000004</v>
          </cell>
          <cell r="R27">
            <v>67.508007840000005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0.66136002912000003</v>
          </cell>
          <cell r="L28">
            <v>1.6534000728000002</v>
          </cell>
          <cell r="M28">
            <v>3.3068001456000005</v>
          </cell>
          <cell r="N28">
            <v>8.2670003640000012</v>
          </cell>
          <cell r="O28">
            <v>16.534000728000002</v>
          </cell>
          <cell r="P28">
            <v>33.068001456000005</v>
          </cell>
          <cell r="Q28">
            <v>49.602002184</v>
          </cell>
          <cell r="R28">
            <v>66.136002912000009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3.427</v>
          </cell>
          <cell r="J29">
            <v>10.59</v>
          </cell>
          <cell r="K29">
            <v>0.90189523199999988</v>
          </cell>
          <cell r="L29">
            <v>2.2547380799999996</v>
          </cell>
          <cell r="M29">
            <v>4.5094761599999993</v>
          </cell>
          <cell r="N29">
            <v>11.2736904</v>
          </cell>
          <cell r="O29">
            <v>22.547380799999999</v>
          </cell>
          <cell r="P29">
            <v>45.094761599999998</v>
          </cell>
          <cell r="Q29">
            <v>67.642142399999997</v>
          </cell>
          <cell r="R29">
            <v>90.189523199999996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3.427</v>
          </cell>
          <cell r="J30">
            <v>7.7656500000000008</v>
          </cell>
          <cell r="K30">
            <v>0.66136002912000003</v>
          </cell>
          <cell r="L30">
            <v>1.6534000728000002</v>
          </cell>
          <cell r="M30">
            <v>3.3068001456000005</v>
          </cell>
          <cell r="N30">
            <v>8.2670003640000012</v>
          </cell>
          <cell r="O30">
            <v>16.534000728000002</v>
          </cell>
          <cell r="P30">
            <v>33.068001456000005</v>
          </cell>
          <cell r="Q30">
            <v>49.602002184</v>
          </cell>
          <cell r="R30">
            <v>66.136002912000009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4.7134</v>
          </cell>
          <cell r="K31">
            <v>0.40141576831999998</v>
          </cell>
          <cell r="L31">
            <v>1.0035394208000001</v>
          </cell>
          <cell r="M31">
            <v>2.0070788416000003</v>
          </cell>
          <cell r="N31">
            <v>5.0176971039999998</v>
          </cell>
          <cell r="O31">
            <v>10.035394208</v>
          </cell>
          <cell r="P31">
            <v>20.070788415999999</v>
          </cell>
          <cell r="Q31">
            <v>30.106182623999999</v>
          </cell>
          <cell r="R31">
            <v>40.141576831999998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3.427</v>
          </cell>
          <cell r="J32">
            <v>11.721</v>
          </cell>
          <cell r="K32">
            <v>0.99821662080000007</v>
          </cell>
          <cell r="L32">
            <v>2.4955415520000002</v>
          </cell>
          <cell r="M32">
            <v>4.9910831040000003</v>
          </cell>
          <cell r="N32">
            <v>12.477707759999999</v>
          </cell>
          <cell r="O32">
            <v>24.955415519999999</v>
          </cell>
          <cell r="P32">
            <v>49.910831039999998</v>
          </cell>
          <cell r="Q32">
            <v>74.866246559999993</v>
          </cell>
          <cell r="R32">
            <v>99.821662079999996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1.2643821702399998</v>
          </cell>
          <cell r="L33">
            <v>3.1609554256000001</v>
          </cell>
          <cell r="M33">
            <v>6.3219108512000002</v>
          </cell>
          <cell r="N33">
            <v>15.804777127999998</v>
          </cell>
          <cell r="O33">
            <v>31.609554255999996</v>
          </cell>
          <cell r="P33">
            <v>63.219108511999991</v>
          </cell>
          <cell r="Q33">
            <v>94.828662767999987</v>
          </cell>
          <cell r="R33">
            <v>126.43821702399998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1.2643821702399998</v>
          </cell>
          <cell r="L34">
            <v>3.1609554256000001</v>
          </cell>
          <cell r="M34">
            <v>6.3219108512000002</v>
          </cell>
          <cell r="N34">
            <v>15.804777127999998</v>
          </cell>
          <cell r="O34">
            <v>31.609554255999996</v>
          </cell>
          <cell r="P34">
            <v>63.219108511999991</v>
          </cell>
          <cell r="Q34">
            <v>94.828662767999987</v>
          </cell>
          <cell r="R34">
            <v>126.43821702399998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3.427</v>
          </cell>
          <cell r="J35">
            <v>11.721</v>
          </cell>
          <cell r="K35">
            <v>0.99821662080000007</v>
          </cell>
          <cell r="L35">
            <v>2.4955415520000002</v>
          </cell>
          <cell r="M35">
            <v>4.9910831040000003</v>
          </cell>
          <cell r="N35">
            <v>12.477707759999999</v>
          </cell>
          <cell r="O35">
            <v>24.955415519999999</v>
          </cell>
          <cell r="P35">
            <v>49.910831039999998</v>
          </cell>
          <cell r="Q35">
            <v>74.866246559999993</v>
          </cell>
          <cell r="R35">
            <v>99.821662079999996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0.90189523199999988</v>
          </cell>
          <cell r="L36">
            <v>2.2547380799999996</v>
          </cell>
          <cell r="M36">
            <v>4.5094761599999993</v>
          </cell>
          <cell r="N36">
            <v>11.2736904</v>
          </cell>
          <cell r="O36">
            <v>22.547380799999999</v>
          </cell>
          <cell r="P36">
            <v>45.094761599999998</v>
          </cell>
          <cell r="Q36">
            <v>67.642142399999997</v>
          </cell>
          <cell r="R36">
            <v>90.189523199999996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1.0798470816000001</v>
          </cell>
          <cell r="L37">
            <v>2.699617704</v>
          </cell>
          <cell r="M37">
            <v>5.399235408</v>
          </cell>
          <cell r="N37">
            <v>13.49808852</v>
          </cell>
          <cell r="O37">
            <v>26.996177039999999</v>
          </cell>
          <cell r="P37">
            <v>53.992354079999998</v>
          </cell>
          <cell r="Q37">
            <v>80.98853111999999</v>
          </cell>
          <cell r="R37">
            <v>107.98470816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3.427</v>
          </cell>
          <cell r="J38">
            <v>11.967750000000001</v>
          </cell>
          <cell r="K38">
            <v>1.0192310352</v>
          </cell>
          <cell r="L38">
            <v>2.5480775880000004</v>
          </cell>
          <cell r="M38">
            <v>5.0961551760000008</v>
          </cell>
          <cell r="N38">
            <v>12.74038794</v>
          </cell>
          <cell r="O38">
            <v>25.480775879999999</v>
          </cell>
          <cell r="P38">
            <v>50.961551759999999</v>
          </cell>
          <cell r="Q38">
            <v>76.442327640000002</v>
          </cell>
          <cell r="R38">
            <v>101.92310352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1.2169198271999999</v>
          </cell>
          <cell r="L39">
            <v>3.0422995679999998</v>
          </cell>
          <cell r="M39">
            <v>6.0845991359999996</v>
          </cell>
          <cell r="N39">
            <v>15.21149784</v>
          </cell>
          <cell r="O39">
            <v>30.42299568</v>
          </cell>
          <cell r="P39">
            <v>60.845991359999999</v>
          </cell>
          <cell r="Q39">
            <v>91.268987039999985</v>
          </cell>
          <cell r="R39">
            <v>121.69198272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0.90189523199999988</v>
          </cell>
          <cell r="L40">
            <v>2.2547380799999996</v>
          </cell>
          <cell r="M40">
            <v>4.5094761599999993</v>
          </cell>
          <cell r="N40">
            <v>11.2736904</v>
          </cell>
          <cell r="O40">
            <v>22.547380799999999</v>
          </cell>
          <cell r="P40">
            <v>45.094761599999998</v>
          </cell>
          <cell r="Q40">
            <v>67.642142399999997</v>
          </cell>
          <cell r="R40">
            <v>90.189523199999996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1.1961779401600003</v>
          </cell>
          <cell r="L41">
            <v>2.9904448504000007</v>
          </cell>
          <cell r="M41">
            <v>5.9808897008000015</v>
          </cell>
          <cell r="N41">
            <v>14.952224252000002</v>
          </cell>
          <cell r="O41">
            <v>29.904448504000005</v>
          </cell>
          <cell r="P41">
            <v>59.80889700800001</v>
          </cell>
          <cell r="Q41">
            <v>89.713345512000018</v>
          </cell>
          <cell r="R41">
            <v>119.61779401600002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3.427</v>
          </cell>
          <cell r="J42">
            <v>7.1487499999999997</v>
          </cell>
          <cell r="K42">
            <v>0.60882186399999993</v>
          </cell>
          <cell r="L42">
            <v>1.52205466</v>
          </cell>
          <cell r="M42">
            <v>3.04410932</v>
          </cell>
          <cell r="N42">
            <v>7.6102732999999994</v>
          </cell>
          <cell r="O42">
            <v>15.220546599999999</v>
          </cell>
          <cell r="P42">
            <v>30.441093199999997</v>
          </cell>
          <cell r="Q42">
            <v>45.661639799999996</v>
          </cell>
          <cell r="R42">
            <v>60.882186399999995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1.01042073664</v>
          </cell>
          <cell r="L43">
            <v>2.5260518416000002</v>
          </cell>
          <cell r="M43">
            <v>5.0521036832000004</v>
          </cell>
          <cell r="N43">
            <v>12.630259208</v>
          </cell>
          <cell r="O43">
            <v>25.260518416</v>
          </cell>
          <cell r="P43">
            <v>50.521036832</v>
          </cell>
          <cell r="Q43">
            <v>75.781555248000004</v>
          </cell>
          <cell r="R43">
            <v>101.042073664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3.427</v>
          </cell>
          <cell r="J44">
            <v>7.7656500000000008</v>
          </cell>
          <cell r="K44">
            <v>0.66136002912000003</v>
          </cell>
          <cell r="L44">
            <v>1.6534000728000002</v>
          </cell>
          <cell r="M44">
            <v>3.3068001456000005</v>
          </cell>
          <cell r="N44">
            <v>8.2670003640000012</v>
          </cell>
          <cell r="O44">
            <v>16.534000728000002</v>
          </cell>
          <cell r="P44">
            <v>33.068001456000005</v>
          </cell>
          <cell r="Q44">
            <v>49.602002184</v>
          </cell>
          <cell r="R44">
            <v>66.136002912000009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3.427</v>
          </cell>
          <cell r="J45">
            <v>10.59</v>
          </cell>
          <cell r="K45">
            <v>0.90189523199999988</v>
          </cell>
          <cell r="L45">
            <v>2.2547380799999996</v>
          </cell>
          <cell r="M45">
            <v>4.5094761599999993</v>
          </cell>
          <cell r="N45">
            <v>11.2736904</v>
          </cell>
          <cell r="O45">
            <v>22.547380799999999</v>
          </cell>
          <cell r="P45">
            <v>45.094761599999998</v>
          </cell>
          <cell r="Q45">
            <v>67.642142399999997</v>
          </cell>
          <cell r="R45">
            <v>90.189523199999996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3.427</v>
          </cell>
          <cell r="J46">
            <v>10.59</v>
          </cell>
          <cell r="K46">
            <v>0.90189523199999988</v>
          </cell>
          <cell r="L46">
            <v>2.2547380799999996</v>
          </cell>
          <cell r="M46">
            <v>4.5094761599999993</v>
          </cell>
          <cell r="N46">
            <v>11.2736904</v>
          </cell>
          <cell r="O46">
            <v>22.547380799999999</v>
          </cell>
          <cell r="P46">
            <v>45.094761599999998</v>
          </cell>
          <cell r="Q46">
            <v>67.642142399999997</v>
          </cell>
          <cell r="R46">
            <v>90.189523199999996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3.427</v>
          </cell>
          <cell r="J47">
            <v>5.0231500000000002</v>
          </cell>
          <cell r="K47">
            <v>0.42779556512</v>
          </cell>
          <cell r="L47">
            <v>1.0694889128</v>
          </cell>
          <cell r="M47">
            <v>2.1389778256</v>
          </cell>
          <cell r="N47">
            <v>5.3474445639999999</v>
          </cell>
          <cell r="O47">
            <v>10.694889128</v>
          </cell>
          <cell r="P47">
            <v>21.389778256</v>
          </cell>
          <cell r="Q47">
            <v>32.084667383999999</v>
          </cell>
          <cell r="R47">
            <v>42.779556511999999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3.427</v>
          </cell>
          <cell r="J48">
            <v>11.804</v>
          </cell>
          <cell r="K48">
            <v>1.0052852992000001</v>
          </cell>
          <cell r="L48">
            <v>2.513213248</v>
          </cell>
          <cell r="M48">
            <v>5.026426496</v>
          </cell>
          <cell r="N48">
            <v>12.56606624</v>
          </cell>
          <cell r="O48">
            <v>25.132132479999999</v>
          </cell>
          <cell r="P48">
            <v>50.264264959999998</v>
          </cell>
          <cell r="Q48">
            <v>75.396397440000001</v>
          </cell>
          <cell r="R48">
            <v>100.52852992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3.427</v>
          </cell>
          <cell r="J49">
            <v>9.2381499999999992</v>
          </cell>
          <cell r="K49">
            <v>0.78676519711999993</v>
          </cell>
          <cell r="L49">
            <v>1.9669129927999998</v>
          </cell>
          <cell r="M49">
            <v>3.9338259855999995</v>
          </cell>
          <cell r="N49">
            <v>9.8345649639999984</v>
          </cell>
          <cell r="O49">
            <v>19.669129927999997</v>
          </cell>
          <cell r="P49">
            <v>39.338259855999993</v>
          </cell>
          <cell r="Q49">
            <v>59.007389783999997</v>
          </cell>
          <cell r="R49">
            <v>78.676519711999987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3.427</v>
          </cell>
          <cell r="J50">
            <v>12.49235</v>
          </cell>
          <cell r="K50">
            <v>1.0639084892799999</v>
          </cell>
          <cell r="L50">
            <v>2.6597712231999999</v>
          </cell>
          <cell r="M50">
            <v>5.3195424463999998</v>
          </cell>
          <cell r="N50">
            <v>13.298856116</v>
          </cell>
          <cell r="O50">
            <v>26.597712231999999</v>
          </cell>
          <cell r="P50">
            <v>53.195424463999998</v>
          </cell>
          <cell r="Q50">
            <v>79.793136695999991</v>
          </cell>
          <cell r="R50">
            <v>106.390848928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3.427</v>
          </cell>
          <cell r="J51">
            <v>5.4244500000000002</v>
          </cell>
          <cell r="K51">
            <v>0.46197219936</v>
          </cell>
          <cell r="L51">
            <v>1.1549304984000002</v>
          </cell>
          <cell r="M51">
            <v>2.3098609968000003</v>
          </cell>
          <cell r="N51">
            <v>5.7746524919999995</v>
          </cell>
          <cell r="O51">
            <v>11.549304983999999</v>
          </cell>
          <cell r="P51">
            <v>23.098609967999998</v>
          </cell>
          <cell r="Q51">
            <v>34.647914952000001</v>
          </cell>
          <cell r="R51">
            <v>46.197219935999996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3.427</v>
          </cell>
          <cell r="J52">
            <v>10.59</v>
          </cell>
          <cell r="K52">
            <v>0.90189523199999988</v>
          </cell>
          <cell r="L52">
            <v>2.2547380799999996</v>
          </cell>
          <cell r="M52">
            <v>4.5094761599999993</v>
          </cell>
          <cell r="N52">
            <v>11.2736904</v>
          </cell>
          <cell r="O52">
            <v>22.547380799999999</v>
          </cell>
          <cell r="P52">
            <v>45.094761599999998</v>
          </cell>
          <cell r="Q52">
            <v>67.642142399999997</v>
          </cell>
          <cell r="R52">
            <v>90.189523199999996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3.427</v>
          </cell>
          <cell r="J53">
            <v>10.59</v>
          </cell>
          <cell r="K53">
            <v>0.90189523199999988</v>
          </cell>
          <cell r="L53">
            <v>2.2547380799999996</v>
          </cell>
          <cell r="M53">
            <v>4.5094761599999993</v>
          </cell>
          <cell r="N53">
            <v>11.2736904</v>
          </cell>
          <cell r="O53">
            <v>22.547380799999999</v>
          </cell>
          <cell r="P53">
            <v>45.094761599999998</v>
          </cell>
          <cell r="Q53">
            <v>67.642142399999997</v>
          </cell>
          <cell r="R53">
            <v>90.189523199999996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3.427</v>
          </cell>
          <cell r="J54">
            <v>7.0487500000000001</v>
          </cell>
          <cell r="K54">
            <v>0.600305384</v>
          </cell>
          <cell r="L54">
            <v>1.5007634599999999</v>
          </cell>
          <cell r="M54">
            <v>3.0015269199999999</v>
          </cell>
          <cell r="N54">
            <v>7.5038172999999997</v>
          </cell>
          <cell r="O54">
            <v>15.007634599999999</v>
          </cell>
          <cell r="P54">
            <v>30.015269199999999</v>
          </cell>
          <cell r="Q54">
            <v>45.022903800000002</v>
          </cell>
          <cell r="R54">
            <v>60.030538399999998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3.427</v>
          </cell>
          <cell r="J55">
            <v>17.290150000000001</v>
          </cell>
          <cell r="K55">
            <v>1.4725121667200001</v>
          </cell>
          <cell r="L55">
            <v>3.6812804168000004</v>
          </cell>
          <cell r="M55">
            <v>7.3625608336000008</v>
          </cell>
          <cell r="N55">
            <v>18.406402084</v>
          </cell>
          <cell r="O55">
            <v>36.812804168</v>
          </cell>
          <cell r="P55">
            <v>73.625608335999999</v>
          </cell>
          <cell r="Q55">
            <v>110.43841250400001</v>
          </cell>
          <cell r="R55">
            <v>147.251216672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3.427</v>
          </cell>
          <cell r="J56">
            <v>12.536499999999998</v>
          </cell>
          <cell r="K56">
            <v>1.0676685151999998</v>
          </cell>
          <cell r="L56">
            <v>2.6691712879999998</v>
          </cell>
          <cell r="M56">
            <v>5.3383425759999996</v>
          </cell>
          <cell r="N56">
            <v>13.345856439999997</v>
          </cell>
          <cell r="O56">
            <v>26.691712879999994</v>
          </cell>
          <cell r="P56">
            <v>53.383425759999987</v>
          </cell>
          <cell r="Q56">
            <v>80.075138639999992</v>
          </cell>
          <cell r="R56">
            <v>106.76685151999997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3.427</v>
          </cell>
          <cell r="J57">
            <v>11.70215</v>
          </cell>
          <cell r="K57">
            <v>0.99661126431999991</v>
          </cell>
          <cell r="L57">
            <v>2.4915281607999997</v>
          </cell>
          <cell r="M57">
            <v>4.9830563215999994</v>
          </cell>
          <cell r="N57">
            <v>12.457640803999999</v>
          </cell>
          <cell r="O57">
            <v>24.915281607999997</v>
          </cell>
          <cell r="P57">
            <v>49.830563215999994</v>
          </cell>
          <cell r="Q57">
            <v>74.745844823999988</v>
          </cell>
          <cell r="R57">
            <v>99.661126431999989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3.427</v>
          </cell>
          <cell r="J58">
            <v>14.289</v>
          </cell>
          <cell r="K58">
            <v>1.2169198271999999</v>
          </cell>
          <cell r="L58">
            <v>3.0422995679999998</v>
          </cell>
          <cell r="M58">
            <v>6.0845991359999996</v>
          </cell>
          <cell r="N58">
            <v>15.21149784</v>
          </cell>
          <cell r="O58">
            <v>30.42299568</v>
          </cell>
          <cell r="P58">
            <v>60.845991359999999</v>
          </cell>
          <cell r="Q58">
            <v>91.268987039999985</v>
          </cell>
          <cell r="R58">
            <v>121.69198272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3.427</v>
          </cell>
          <cell r="J59">
            <v>8.0701499999999999</v>
          </cell>
          <cell r="K59">
            <v>0.68729271071999998</v>
          </cell>
          <cell r="L59">
            <v>1.7182317767999999</v>
          </cell>
          <cell r="M59">
            <v>3.4364635535999999</v>
          </cell>
          <cell r="N59">
            <v>8.5911588840000004</v>
          </cell>
          <cell r="O59">
            <v>17.182317768000001</v>
          </cell>
          <cell r="P59">
            <v>34.364635536000002</v>
          </cell>
          <cell r="Q59">
            <v>51.546953303999999</v>
          </cell>
          <cell r="R59">
            <v>68.729271072000003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3.427</v>
          </cell>
          <cell r="J60">
            <v>11.721</v>
          </cell>
          <cell r="K60">
            <v>0.99821662080000007</v>
          </cell>
          <cell r="L60">
            <v>2.4955415520000002</v>
          </cell>
          <cell r="M60">
            <v>4.9910831040000003</v>
          </cell>
          <cell r="N60">
            <v>12.477707759999999</v>
          </cell>
          <cell r="O60">
            <v>24.955415519999999</v>
          </cell>
          <cell r="P60">
            <v>49.910831039999998</v>
          </cell>
          <cell r="Q60">
            <v>74.866246559999993</v>
          </cell>
          <cell r="R60">
            <v>99.821662079999996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3.427</v>
          </cell>
          <cell r="J61">
            <v>7.6125500000000006</v>
          </cell>
          <cell r="K61">
            <v>0.64832129824000007</v>
          </cell>
          <cell r="L61">
            <v>1.6208032456000001</v>
          </cell>
          <cell r="M61">
            <v>3.2416064912000002</v>
          </cell>
          <cell r="N61">
            <v>8.1040162280000008</v>
          </cell>
          <cell r="O61">
            <v>16.208032456000002</v>
          </cell>
          <cell r="P61">
            <v>32.416064912000003</v>
          </cell>
          <cell r="Q61">
            <v>48.624097368000008</v>
          </cell>
          <cell r="R61">
            <v>64.832129824000006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3.427</v>
          </cell>
          <cell r="J62">
            <v>8.0584500000000006</v>
          </cell>
          <cell r="K62">
            <v>0.68629628255999997</v>
          </cell>
          <cell r="L62">
            <v>1.7157407064000003</v>
          </cell>
          <cell r="M62">
            <v>3.4314814128000006</v>
          </cell>
          <cell r="N62">
            <v>8.5787035320000005</v>
          </cell>
          <cell r="O62">
            <v>17.157407064000001</v>
          </cell>
          <cell r="P62">
            <v>34.314814128000002</v>
          </cell>
          <cell r="Q62">
            <v>51.472221191999999</v>
          </cell>
          <cell r="R62">
            <v>68.629628256000004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3.427</v>
          </cell>
          <cell r="J63">
            <v>10.59</v>
          </cell>
          <cell r="K63">
            <v>0.90189523199999988</v>
          </cell>
          <cell r="L63">
            <v>2.2547380799999996</v>
          </cell>
          <cell r="M63">
            <v>4.5094761599999993</v>
          </cell>
          <cell r="N63">
            <v>11.2736904</v>
          </cell>
          <cell r="O63">
            <v>22.547380799999999</v>
          </cell>
          <cell r="P63">
            <v>45.094761599999998</v>
          </cell>
          <cell r="Q63">
            <v>67.642142399999997</v>
          </cell>
          <cell r="R63">
            <v>90.189523199999996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3.427</v>
          </cell>
          <cell r="J64">
            <v>7.9755000000000003</v>
          </cell>
          <cell r="K64">
            <v>0.6792318624</v>
          </cell>
          <cell r="L64">
            <v>1.6980796560000002</v>
          </cell>
          <cell r="M64">
            <v>3.3961593120000004</v>
          </cell>
          <cell r="N64">
            <v>8.4903982799999991</v>
          </cell>
          <cell r="O64">
            <v>16.980796559999998</v>
          </cell>
          <cell r="P64">
            <v>33.961593119999996</v>
          </cell>
          <cell r="Q64">
            <v>50.942389679999998</v>
          </cell>
          <cell r="R64">
            <v>67.923186239999993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3.427</v>
          </cell>
          <cell r="J65">
            <v>7.7656500000000008</v>
          </cell>
          <cell r="K65">
            <v>0.66136002912000003</v>
          </cell>
          <cell r="L65">
            <v>1.6534000728000002</v>
          </cell>
          <cell r="M65">
            <v>3.3068001456000005</v>
          </cell>
          <cell r="N65">
            <v>8.2670003640000012</v>
          </cell>
          <cell r="O65">
            <v>16.534000728000002</v>
          </cell>
          <cell r="P65">
            <v>33.068001456000005</v>
          </cell>
          <cell r="Q65">
            <v>49.602002184</v>
          </cell>
          <cell r="R65">
            <v>66.136002912000009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3.427</v>
          </cell>
          <cell r="J66">
            <v>11.721</v>
          </cell>
          <cell r="K66">
            <v>0.99821662080000007</v>
          </cell>
          <cell r="L66">
            <v>2.4955415520000002</v>
          </cell>
          <cell r="M66">
            <v>4.9910831040000003</v>
          </cell>
          <cell r="N66">
            <v>12.477707759999999</v>
          </cell>
          <cell r="O66">
            <v>24.955415519999999</v>
          </cell>
          <cell r="P66">
            <v>49.910831039999998</v>
          </cell>
          <cell r="Q66">
            <v>74.866246559999993</v>
          </cell>
          <cell r="R66">
            <v>99.821662079999996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3.427</v>
          </cell>
          <cell r="J67">
            <v>8.0701499999999999</v>
          </cell>
          <cell r="K67">
            <v>0.68729271071999998</v>
          </cell>
          <cell r="L67">
            <v>1.7182317767999999</v>
          </cell>
          <cell r="M67">
            <v>3.4364635535999999</v>
          </cell>
          <cell r="N67">
            <v>8.5911588840000004</v>
          </cell>
          <cell r="O67">
            <v>17.182317768000001</v>
          </cell>
          <cell r="P67">
            <v>34.364635536000002</v>
          </cell>
          <cell r="Q67">
            <v>51.546953303999999</v>
          </cell>
          <cell r="R67">
            <v>68.729271072000003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3.427</v>
          </cell>
          <cell r="J68">
            <v>11.721</v>
          </cell>
          <cell r="K68">
            <v>0.99821662080000007</v>
          </cell>
          <cell r="L68">
            <v>2.4955415520000002</v>
          </cell>
          <cell r="M68">
            <v>4.9910831040000003</v>
          </cell>
          <cell r="N68">
            <v>12.477707759999999</v>
          </cell>
          <cell r="O68">
            <v>24.955415519999999</v>
          </cell>
          <cell r="P68">
            <v>49.910831039999998</v>
          </cell>
          <cell r="Q68">
            <v>74.866246559999993</v>
          </cell>
          <cell r="R68">
            <v>99.821662079999996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3.427</v>
          </cell>
          <cell r="J69">
            <v>5.9436499999999999</v>
          </cell>
          <cell r="K69">
            <v>0.50618976352</v>
          </cell>
          <cell r="L69">
            <v>1.2654744088000001</v>
          </cell>
          <cell r="M69">
            <v>2.5309488176000001</v>
          </cell>
          <cell r="N69">
            <v>6.3273720439999996</v>
          </cell>
          <cell r="O69">
            <v>12.654744087999999</v>
          </cell>
          <cell r="P69">
            <v>25.309488175999999</v>
          </cell>
          <cell r="Q69">
            <v>37.964232264000003</v>
          </cell>
          <cell r="R69">
            <v>50.618976351999997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3.427</v>
          </cell>
          <cell r="J70">
            <v>11.721</v>
          </cell>
          <cell r="K70">
            <v>0.99821662080000007</v>
          </cell>
          <cell r="L70">
            <v>2.4955415520000002</v>
          </cell>
          <cell r="M70">
            <v>4.9910831040000003</v>
          </cell>
          <cell r="N70">
            <v>12.477707759999999</v>
          </cell>
          <cell r="O70">
            <v>24.955415519999999</v>
          </cell>
          <cell r="P70">
            <v>49.910831039999998</v>
          </cell>
          <cell r="Q70">
            <v>74.866246559999993</v>
          </cell>
          <cell r="R70">
            <v>99.821662079999996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3.427</v>
          </cell>
          <cell r="J71">
            <v>8.3591499999999996</v>
          </cell>
          <cell r="K71">
            <v>0.71190533791999999</v>
          </cell>
          <cell r="L71">
            <v>1.7797633447999999</v>
          </cell>
          <cell r="M71">
            <v>3.5595266895999997</v>
          </cell>
          <cell r="N71">
            <v>8.8988167239999996</v>
          </cell>
          <cell r="O71">
            <v>17.797633447999999</v>
          </cell>
          <cell r="P71">
            <v>35.595266895999998</v>
          </cell>
          <cell r="Q71">
            <v>53.392900343999997</v>
          </cell>
          <cell r="R71">
            <v>71.190533791999997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3.427</v>
          </cell>
          <cell r="J72">
            <v>9.5779500000000013</v>
          </cell>
          <cell r="K72">
            <v>0.81570419616000012</v>
          </cell>
          <cell r="L72">
            <v>2.0392604904000002</v>
          </cell>
          <cell r="M72">
            <v>4.0785209808000005</v>
          </cell>
          <cell r="N72">
            <v>10.196302452000001</v>
          </cell>
          <cell r="O72">
            <v>20.392604904000002</v>
          </cell>
          <cell r="P72">
            <v>40.785209808000005</v>
          </cell>
          <cell r="Q72">
            <v>61.177814712000007</v>
          </cell>
          <cell r="R72">
            <v>81.570419616000009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3.427</v>
          </cell>
          <cell r="J73">
            <v>7.2774999999999999</v>
          </cell>
          <cell r="K73">
            <v>0.61978683200000007</v>
          </cell>
          <cell r="L73">
            <v>1.5494670799999999</v>
          </cell>
          <cell r="M73">
            <v>3.0989341599999998</v>
          </cell>
          <cell r="N73">
            <v>7.7473353999999999</v>
          </cell>
          <cell r="O73">
            <v>15.4946708</v>
          </cell>
          <cell r="P73">
            <v>30.989341599999999</v>
          </cell>
          <cell r="Q73">
            <v>46.484012399999997</v>
          </cell>
          <cell r="R73">
            <v>61.978683199999999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3.427</v>
          </cell>
          <cell r="J74">
            <v>7.2161499999999998</v>
          </cell>
          <cell r="K74">
            <v>0.61456197152000003</v>
          </cell>
          <cell r="L74">
            <v>1.5364049287999999</v>
          </cell>
          <cell r="M74">
            <v>3.0728098575999998</v>
          </cell>
          <cell r="N74">
            <v>7.6820246439999993</v>
          </cell>
          <cell r="O74">
            <v>15.364049287999999</v>
          </cell>
          <cell r="P74">
            <v>30.728098575999997</v>
          </cell>
          <cell r="Q74">
            <v>46.092147863999998</v>
          </cell>
          <cell r="R74">
            <v>61.456197151999994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3.427</v>
          </cell>
          <cell r="J75">
            <v>9.1294500000000003</v>
          </cell>
          <cell r="K75">
            <v>0.77750778335999993</v>
          </cell>
          <cell r="L75">
            <v>1.9437694584000003</v>
          </cell>
          <cell r="M75">
            <v>3.8875389168000005</v>
          </cell>
          <cell r="N75">
            <v>9.7188472919999995</v>
          </cell>
          <cell r="O75">
            <v>19.437694583999999</v>
          </cell>
          <cell r="P75">
            <v>38.875389167999998</v>
          </cell>
          <cell r="Q75">
            <v>58.313083752000004</v>
          </cell>
          <cell r="R75">
            <v>77.750778335999996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3.427</v>
          </cell>
          <cell r="J76">
            <v>16.99605</v>
          </cell>
          <cell r="K76">
            <v>1.44746519904</v>
          </cell>
          <cell r="L76">
            <v>3.6186629976</v>
          </cell>
          <cell r="M76">
            <v>7.2373259952</v>
          </cell>
          <cell r="N76">
            <v>18.093314987999999</v>
          </cell>
          <cell r="O76">
            <v>36.186629975999999</v>
          </cell>
          <cell r="P76">
            <v>72.373259951999998</v>
          </cell>
          <cell r="Q76">
            <v>108.559889928</v>
          </cell>
          <cell r="R76">
            <v>144.746519904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3.427</v>
          </cell>
          <cell r="J77">
            <v>14.846299999999999</v>
          </cell>
          <cell r="K77">
            <v>1.2643821702399998</v>
          </cell>
          <cell r="L77">
            <v>3.1609554256000001</v>
          </cell>
          <cell r="M77">
            <v>6.3219108512000002</v>
          </cell>
          <cell r="N77">
            <v>15.804777127999998</v>
          </cell>
          <cell r="O77">
            <v>31.609554255999996</v>
          </cell>
          <cell r="P77">
            <v>63.219108511999991</v>
          </cell>
          <cell r="Q77">
            <v>94.828662767999987</v>
          </cell>
          <cell r="R77">
            <v>126.43821702399998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3.427</v>
          </cell>
          <cell r="J78">
            <v>10.15845</v>
          </cell>
          <cell r="K78">
            <v>0.86514236255999999</v>
          </cell>
          <cell r="L78">
            <v>2.1628559063999999</v>
          </cell>
          <cell r="M78">
            <v>4.3257118127999998</v>
          </cell>
          <cell r="N78">
            <v>10.814279532</v>
          </cell>
          <cell r="O78">
            <v>21.628559064000001</v>
          </cell>
          <cell r="P78">
            <v>43.257118128000002</v>
          </cell>
          <cell r="Q78">
            <v>64.885677191999989</v>
          </cell>
          <cell r="R78">
            <v>86.514236256000004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3.427</v>
          </cell>
          <cell r="J79">
            <v>19.1373</v>
          </cell>
          <cell r="K79">
            <v>1.6298243270400001</v>
          </cell>
          <cell r="L79">
            <v>4.0745608176000001</v>
          </cell>
          <cell r="M79">
            <v>8.1491216352000002</v>
          </cell>
          <cell r="N79">
            <v>20.372804087999999</v>
          </cell>
          <cell r="O79">
            <v>40.745608175999998</v>
          </cell>
          <cell r="P79">
            <v>81.491216351999995</v>
          </cell>
          <cell r="Q79">
            <v>122.236824528</v>
          </cell>
          <cell r="R79">
            <v>162.98243270399999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3.427</v>
          </cell>
          <cell r="J80">
            <v>15.64235</v>
          </cell>
          <cell r="K80">
            <v>1.3321776092800002</v>
          </cell>
          <cell r="L80">
            <v>3.3304440232000001</v>
          </cell>
          <cell r="M80">
            <v>6.6608880464000002</v>
          </cell>
          <cell r="N80">
            <v>16.652220115999999</v>
          </cell>
          <cell r="O80">
            <v>33.304440231999997</v>
          </cell>
          <cell r="P80">
            <v>66.608880463999995</v>
          </cell>
          <cell r="Q80">
            <v>99.913320696</v>
          </cell>
          <cell r="R80">
            <v>133.21776092799999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3.427</v>
          </cell>
          <cell r="J81">
            <v>8.4974500000000006</v>
          </cell>
          <cell r="K81">
            <v>0.72368362976</v>
          </cell>
          <cell r="L81">
            <v>1.8092090744</v>
          </cell>
          <cell r="M81">
            <v>3.6184181488</v>
          </cell>
          <cell r="N81">
            <v>9.046045372</v>
          </cell>
          <cell r="O81">
            <v>18.092090744</v>
          </cell>
          <cell r="P81">
            <v>36.184181488</v>
          </cell>
          <cell r="Q81">
            <v>54.276272232000004</v>
          </cell>
          <cell r="R81">
            <v>72.368362976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3.427</v>
          </cell>
          <cell r="J82">
            <v>7.5975000000000001</v>
          </cell>
          <cell r="K82">
            <v>0.64703956799999995</v>
          </cell>
          <cell r="L82">
            <v>1.6175989200000001</v>
          </cell>
          <cell r="M82">
            <v>3.2351978400000001</v>
          </cell>
          <cell r="N82">
            <v>8.0879946</v>
          </cell>
          <cell r="O82">
            <v>16.1759892</v>
          </cell>
          <cell r="P82">
            <v>32.3519784</v>
          </cell>
          <cell r="Q82">
            <v>48.527967599999997</v>
          </cell>
          <cell r="R82">
            <v>64.7039568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3.427</v>
          </cell>
          <cell r="J83">
            <v>10.590000000000002</v>
          </cell>
          <cell r="K83">
            <v>0.9018952320000001</v>
          </cell>
          <cell r="L83">
            <v>2.2547380800000001</v>
          </cell>
          <cell r="M83">
            <v>4.5094761600000002</v>
          </cell>
          <cell r="N83">
            <v>11.273690400000001</v>
          </cell>
          <cell r="O83">
            <v>22.547380800000003</v>
          </cell>
          <cell r="P83">
            <v>45.094761600000005</v>
          </cell>
          <cell r="Q83">
            <v>67.642142399999997</v>
          </cell>
          <cell r="R83">
            <v>90.189523200000011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3.427</v>
          </cell>
          <cell r="J84">
            <v>11.8643</v>
          </cell>
          <cell r="K84">
            <v>1.01042073664</v>
          </cell>
          <cell r="L84">
            <v>2.5260518416000002</v>
          </cell>
          <cell r="M84">
            <v>5.0521036832000004</v>
          </cell>
          <cell r="N84">
            <v>12.630259208</v>
          </cell>
          <cell r="O84">
            <v>25.260518416</v>
          </cell>
          <cell r="P84">
            <v>50.521036832</v>
          </cell>
          <cell r="Q84">
            <v>75.781555248000004</v>
          </cell>
          <cell r="R84">
            <v>101.042073664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3.427</v>
          </cell>
          <cell r="J85">
            <v>10.876150000000001</v>
          </cell>
          <cell r="K85">
            <v>0.92626513952</v>
          </cell>
          <cell r="L85">
            <v>2.3156628488000002</v>
          </cell>
          <cell r="M85">
            <v>4.6313256976000003</v>
          </cell>
          <cell r="N85">
            <v>11.578314244</v>
          </cell>
          <cell r="O85">
            <v>23.156628487999999</v>
          </cell>
          <cell r="P85">
            <v>46.313256975999998</v>
          </cell>
          <cell r="Q85">
            <v>69.469885464000001</v>
          </cell>
          <cell r="R85">
            <v>92.626513951999996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3.427</v>
          </cell>
          <cell r="J86">
            <v>12.63805</v>
          </cell>
          <cell r="K86">
            <v>1.07631700064</v>
          </cell>
          <cell r="L86">
            <v>2.6907925015999998</v>
          </cell>
          <cell r="M86">
            <v>5.3815850031999997</v>
          </cell>
          <cell r="N86">
            <v>13.453962507999998</v>
          </cell>
          <cell r="O86">
            <v>26.907925015999997</v>
          </cell>
          <cell r="P86">
            <v>53.815850031999993</v>
          </cell>
          <cell r="Q86">
            <v>80.723775047999993</v>
          </cell>
          <cell r="R86">
            <v>107.63170006399999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3.427</v>
          </cell>
          <cell r="J87">
            <v>8.1560000000000006</v>
          </cell>
          <cell r="K87">
            <v>0.69460410880000001</v>
          </cell>
          <cell r="L87">
            <v>1.7365102720000001</v>
          </cell>
          <cell r="M87">
            <v>3.4730205440000002</v>
          </cell>
          <cell r="N87">
            <v>8.6825513599999997</v>
          </cell>
          <cell r="O87">
            <v>17.365102719999999</v>
          </cell>
          <cell r="P87">
            <v>34.730205439999999</v>
          </cell>
          <cell r="Q87">
            <v>52.095308160000002</v>
          </cell>
          <cell r="R87">
            <v>69.460410879999998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3.427</v>
          </cell>
          <cell r="J88">
            <v>7.6852999999999998</v>
          </cell>
          <cell r="K88">
            <v>0.65451703744</v>
          </cell>
          <cell r="L88">
            <v>1.6362925936000001</v>
          </cell>
          <cell r="M88">
            <v>3.2725851872000002</v>
          </cell>
          <cell r="N88">
            <v>8.1814629679999999</v>
          </cell>
          <cell r="O88">
            <v>16.362925936</v>
          </cell>
          <cell r="P88">
            <v>32.725851872</v>
          </cell>
          <cell r="Q88">
            <v>49.088777808000003</v>
          </cell>
          <cell r="R88">
            <v>65.451703744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3.427</v>
          </cell>
          <cell r="J89">
            <v>7.807500000000001</v>
          </cell>
          <cell r="K89">
            <v>0.66492417599999998</v>
          </cell>
          <cell r="L89">
            <v>1.6623104400000002</v>
          </cell>
          <cell r="M89">
            <v>3.3246208800000003</v>
          </cell>
          <cell r="N89">
            <v>8.3115522000000013</v>
          </cell>
          <cell r="O89">
            <v>16.623104400000003</v>
          </cell>
          <cell r="P89">
            <v>33.246208800000005</v>
          </cell>
          <cell r="Q89">
            <v>49.869313200000001</v>
          </cell>
          <cell r="R89">
            <v>66.49241760000001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3.427</v>
          </cell>
          <cell r="J90">
            <v>8.6291499999999992</v>
          </cell>
          <cell r="K90">
            <v>0.73489983391999991</v>
          </cell>
          <cell r="L90">
            <v>1.8372495847999999</v>
          </cell>
          <cell r="M90">
            <v>3.6744991695999998</v>
          </cell>
          <cell r="N90">
            <v>9.1862479239999981</v>
          </cell>
          <cell r="O90">
            <v>18.372495847999996</v>
          </cell>
          <cell r="P90">
            <v>36.744991695999992</v>
          </cell>
          <cell r="Q90">
            <v>55.117487543999992</v>
          </cell>
          <cell r="R90">
            <v>73.489983391999985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3.427</v>
          </cell>
          <cell r="J91">
            <v>10.557450000000001</v>
          </cell>
          <cell r="K91">
            <v>0.89912311776000009</v>
          </cell>
          <cell r="L91">
            <v>2.2478077944000003</v>
          </cell>
          <cell r="M91">
            <v>4.4956155888000007</v>
          </cell>
          <cell r="N91">
            <v>11.239038972000001</v>
          </cell>
          <cell r="O91">
            <v>22.478077944000002</v>
          </cell>
          <cell r="P91">
            <v>44.956155888000005</v>
          </cell>
          <cell r="Q91">
            <v>67.434233832000004</v>
          </cell>
          <cell r="R91">
            <v>89.91231177600001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3.427</v>
          </cell>
          <cell r="J92">
            <v>7.9755000000000003</v>
          </cell>
          <cell r="K92">
            <v>0.6792318624</v>
          </cell>
          <cell r="L92">
            <v>1.6980796560000002</v>
          </cell>
          <cell r="M92">
            <v>3.3961593120000004</v>
          </cell>
          <cell r="N92">
            <v>8.4903982799999991</v>
          </cell>
          <cell r="O92">
            <v>16.980796559999998</v>
          </cell>
          <cell r="P92">
            <v>33.961593119999996</v>
          </cell>
          <cell r="Q92">
            <v>50.942389679999998</v>
          </cell>
          <cell r="R92">
            <v>67.923186239999993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3.427</v>
          </cell>
          <cell r="J93">
            <v>6.8731499999999999</v>
          </cell>
          <cell r="K93">
            <v>0.58535044512000001</v>
          </cell>
          <cell r="L93">
            <v>1.4633761128</v>
          </cell>
          <cell r="M93">
            <v>2.9267522256</v>
          </cell>
          <cell r="N93">
            <v>7.3168805639999999</v>
          </cell>
          <cell r="O93">
            <v>14.633761128</v>
          </cell>
          <cell r="P93">
            <v>29.267522255999999</v>
          </cell>
          <cell r="Q93">
            <v>43.901283383999996</v>
          </cell>
          <cell r="R93">
            <v>58.535044511999999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3.427</v>
          </cell>
          <cell r="J94">
            <v>8.0701499999999999</v>
          </cell>
          <cell r="K94">
            <v>0.68729271071999998</v>
          </cell>
          <cell r="L94">
            <v>1.7182317767999999</v>
          </cell>
          <cell r="M94">
            <v>3.4364635535999999</v>
          </cell>
          <cell r="N94">
            <v>8.5911588840000004</v>
          </cell>
          <cell r="O94">
            <v>17.182317768000001</v>
          </cell>
          <cell r="P94">
            <v>34.364635536000002</v>
          </cell>
          <cell r="Q94">
            <v>51.546953303999999</v>
          </cell>
          <cell r="R94">
            <v>68.729271072000003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3.427</v>
          </cell>
          <cell r="J95">
            <v>4.9320000000000004</v>
          </cell>
          <cell r="K95">
            <v>0.42003279360000001</v>
          </cell>
          <cell r="L95">
            <v>1.0500819840000002</v>
          </cell>
          <cell r="M95">
            <v>2.1001639680000004</v>
          </cell>
          <cell r="N95">
            <v>5.2504099200000001</v>
          </cell>
          <cell r="O95">
            <v>10.50081984</v>
          </cell>
          <cell r="P95">
            <v>21.00163968</v>
          </cell>
          <cell r="Q95">
            <v>31.502459520000002</v>
          </cell>
          <cell r="R95">
            <v>42.003279360000001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3.427</v>
          </cell>
          <cell r="J96">
            <v>5.2050000000000001</v>
          </cell>
          <cell r="K96">
            <v>0.44328278399999999</v>
          </cell>
          <cell r="L96">
            <v>1.1082069600000002</v>
          </cell>
          <cell r="M96">
            <v>2.2164139200000004</v>
          </cell>
          <cell r="N96">
            <v>5.5410348000000003</v>
          </cell>
          <cell r="O96">
            <v>11.082069600000001</v>
          </cell>
          <cell r="P96">
            <v>22.164139200000001</v>
          </cell>
          <cell r="Q96">
            <v>33.246208799999998</v>
          </cell>
          <cell r="R96">
            <v>44.328278400000002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3.427</v>
          </cell>
          <cell r="J97">
            <v>10.59</v>
          </cell>
          <cell r="K97">
            <v>0.90189523199999988</v>
          </cell>
          <cell r="L97">
            <v>2.2547380799999996</v>
          </cell>
          <cell r="M97">
            <v>4.5094761599999993</v>
          </cell>
          <cell r="N97">
            <v>11.2736904</v>
          </cell>
          <cell r="O97">
            <v>22.547380799999999</v>
          </cell>
          <cell r="P97">
            <v>45.094761599999998</v>
          </cell>
          <cell r="Q97">
            <v>67.642142399999997</v>
          </cell>
          <cell r="R97">
            <v>90.189523199999996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3.427</v>
          </cell>
          <cell r="J98">
            <v>12.241</v>
          </cell>
          <cell r="K98">
            <v>1.0425023168000001</v>
          </cell>
          <cell r="L98">
            <v>2.6062557919999998</v>
          </cell>
          <cell r="M98">
            <v>5.2125115839999996</v>
          </cell>
          <cell r="N98">
            <v>13.03127896</v>
          </cell>
          <cell r="O98">
            <v>26.06255792</v>
          </cell>
          <cell r="P98">
            <v>52.125115839999999</v>
          </cell>
          <cell r="Q98">
            <v>78.187673759999996</v>
          </cell>
          <cell r="R98">
            <v>104.25023168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3.427</v>
          </cell>
          <cell r="J99">
            <v>14.289</v>
          </cell>
          <cell r="K99">
            <v>1.2169198271999999</v>
          </cell>
          <cell r="L99">
            <v>3.0422995679999998</v>
          </cell>
          <cell r="M99">
            <v>6.0845991359999996</v>
          </cell>
          <cell r="N99">
            <v>15.21149784</v>
          </cell>
          <cell r="O99">
            <v>30.42299568</v>
          </cell>
          <cell r="P99">
            <v>60.845991359999999</v>
          </cell>
          <cell r="Q99">
            <v>91.268987039999985</v>
          </cell>
          <cell r="R99">
            <v>121.69198272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3.427</v>
          </cell>
          <cell r="J100">
            <v>8.7372999999999994</v>
          </cell>
          <cell r="K100">
            <v>0.74411040703999987</v>
          </cell>
          <cell r="L100">
            <v>1.8602760175999999</v>
          </cell>
          <cell r="M100">
            <v>3.7205520351999999</v>
          </cell>
          <cell r="N100">
            <v>9.3013800879999984</v>
          </cell>
          <cell r="O100">
            <v>18.602760175999997</v>
          </cell>
          <cell r="P100">
            <v>37.205520351999994</v>
          </cell>
          <cell r="Q100">
            <v>55.808280527999997</v>
          </cell>
          <cell r="R100">
            <v>74.411040703999987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3.427</v>
          </cell>
          <cell r="J101">
            <v>6.2585499999999996</v>
          </cell>
          <cell r="K101">
            <v>0.53300815903999998</v>
          </cell>
          <cell r="L101">
            <v>1.3325203976</v>
          </cell>
          <cell r="M101">
            <v>2.6650407951999999</v>
          </cell>
          <cell r="N101">
            <v>6.6626019879999996</v>
          </cell>
          <cell r="O101">
            <v>13.325203975999999</v>
          </cell>
          <cell r="P101">
            <v>26.650407951999998</v>
          </cell>
          <cell r="Q101">
            <v>39.975611927999992</v>
          </cell>
          <cell r="R101">
            <v>53.300815903999997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3.427</v>
          </cell>
          <cell r="J102">
            <v>11.96555</v>
          </cell>
          <cell r="K102">
            <v>1.0190436726400001</v>
          </cell>
          <cell r="L102">
            <v>2.5476091815999999</v>
          </cell>
          <cell r="M102">
            <v>5.0952183631999999</v>
          </cell>
          <cell r="N102">
            <v>12.738045908</v>
          </cell>
          <cell r="O102">
            <v>25.476091816</v>
          </cell>
          <cell r="P102">
            <v>50.952183632000001</v>
          </cell>
          <cell r="Q102">
            <v>76.428275447999994</v>
          </cell>
          <cell r="R102">
            <v>101.904367264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3.427</v>
          </cell>
          <cell r="J103">
            <v>8.1901499999999992</v>
          </cell>
          <cell r="K103">
            <v>0.69751248671999988</v>
          </cell>
          <cell r="L103">
            <v>1.7437812167999998</v>
          </cell>
          <cell r="M103">
            <v>3.4875624335999995</v>
          </cell>
          <cell r="N103">
            <v>8.7189060839999986</v>
          </cell>
          <cell r="O103">
            <v>17.437812167999997</v>
          </cell>
          <cell r="P103">
            <v>34.875624335999994</v>
          </cell>
          <cell r="Q103">
            <v>52.313436503999995</v>
          </cell>
          <cell r="R103">
            <v>69.751248671999988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3.427</v>
          </cell>
          <cell r="J104">
            <v>11.721</v>
          </cell>
          <cell r="K104">
            <v>0.99821662080000007</v>
          </cell>
          <cell r="L104">
            <v>2.4955415520000002</v>
          </cell>
          <cell r="M104">
            <v>4.9910831040000003</v>
          </cell>
          <cell r="N104">
            <v>12.477707759999999</v>
          </cell>
          <cell r="O104">
            <v>24.955415519999999</v>
          </cell>
          <cell r="P104">
            <v>49.910831039999998</v>
          </cell>
          <cell r="Q104">
            <v>74.866246559999993</v>
          </cell>
          <cell r="R104">
            <v>99.821662079999996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3.427</v>
          </cell>
          <cell r="J105">
            <v>10.733750000000001</v>
          </cell>
          <cell r="K105">
            <v>0.91413767199999996</v>
          </cell>
          <cell r="L105">
            <v>2.2853441800000005</v>
          </cell>
          <cell r="M105">
            <v>4.570688360000001</v>
          </cell>
          <cell r="N105">
            <v>11.426720899999999</v>
          </cell>
          <cell r="O105">
            <v>22.853441799999999</v>
          </cell>
          <cell r="P105">
            <v>45.706883599999998</v>
          </cell>
          <cell r="Q105">
            <v>68.560325399999996</v>
          </cell>
          <cell r="R105">
            <v>91.413767199999995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3.427</v>
          </cell>
          <cell r="J106">
            <v>12.105599999999999</v>
          </cell>
          <cell r="K106">
            <v>1.0309710028799999</v>
          </cell>
          <cell r="L106">
            <v>2.5774275071999999</v>
          </cell>
          <cell r="M106">
            <v>5.1548550143999998</v>
          </cell>
          <cell r="N106">
            <v>12.887137535999999</v>
          </cell>
          <cell r="O106">
            <v>25.774275071999998</v>
          </cell>
          <cell r="P106">
            <v>51.548550143999996</v>
          </cell>
          <cell r="Q106">
            <v>77.322825215999998</v>
          </cell>
          <cell r="R106">
            <v>103.09710028799999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3.427</v>
          </cell>
          <cell r="J107">
            <v>11.721</v>
          </cell>
          <cell r="K107">
            <v>0.99821662080000007</v>
          </cell>
          <cell r="L107">
            <v>2.4955415520000002</v>
          </cell>
          <cell r="M107">
            <v>4.9910831040000003</v>
          </cell>
          <cell r="N107">
            <v>12.477707759999999</v>
          </cell>
          <cell r="O107">
            <v>24.955415519999999</v>
          </cell>
          <cell r="P107">
            <v>49.910831039999998</v>
          </cell>
          <cell r="Q107">
            <v>74.866246559999993</v>
          </cell>
          <cell r="R107">
            <v>99.821662079999996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3.427</v>
          </cell>
          <cell r="J108">
            <v>13.268949999999998</v>
          </cell>
          <cell r="K108">
            <v>1.1300474729599999</v>
          </cell>
          <cell r="L108">
            <v>2.8251186823999999</v>
          </cell>
          <cell r="M108">
            <v>5.6502373647999997</v>
          </cell>
          <cell r="N108">
            <v>14.125593411999997</v>
          </cell>
          <cell r="O108">
            <v>28.251186823999994</v>
          </cell>
          <cell r="P108">
            <v>56.502373647999988</v>
          </cell>
          <cell r="Q108">
            <v>84.75356047199999</v>
          </cell>
          <cell r="R108">
            <v>113.00474729599998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3.427</v>
          </cell>
          <cell r="J109">
            <v>8.1052999999999997</v>
          </cell>
          <cell r="K109">
            <v>0.69028625343999994</v>
          </cell>
          <cell r="L109">
            <v>1.7257156335999999</v>
          </cell>
          <cell r="M109">
            <v>3.4514312671999998</v>
          </cell>
          <cell r="N109">
            <v>8.6285781679999989</v>
          </cell>
          <cell r="O109">
            <v>17.257156335999998</v>
          </cell>
          <cell r="P109">
            <v>34.514312671999996</v>
          </cell>
          <cell r="Q109">
            <v>51.771469007999997</v>
          </cell>
          <cell r="R109">
            <v>69.028625343999991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3.427</v>
          </cell>
          <cell r="J110">
            <v>9.6124500000000008</v>
          </cell>
          <cell r="K110">
            <v>0.81864238176000015</v>
          </cell>
          <cell r="L110">
            <v>2.0466059544000004</v>
          </cell>
          <cell r="M110">
            <v>4.0932119088000007</v>
          </cell>
          <cell r="N110">
            <v>10.233029772</v>
          </cell>
          <cell r="O110">
            <v>20.466059544</v>
          </cell>
          <cell r="P110">
            <v>40.932119088</v>
          </cell>
          <cell r="Q110">
            <v>61.398178631999997</v>
          </cell>
          <cell r="R110">
            <v>81.864238176000001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3.427</v>
          </cell>
          <cell r="J111">
            <v>9.11205</v>
          </cell>
          <cell r="K111">
            <v>0.77602591584000002</v>
          </cell>
          <cell r="L111">
            <v>1.9400647896000001</v>
          </cell>
          <cell r="M111">
            <v>3.8801295792000001</v>
          </cell>
          <cell r="N111">
            <v>9.7003239479999994</v>
          </cell>
          <cell r="O111">
            <v>19.400647895999999</v>
          </cell>
          <cell r="P111">
            <v>38.801295791999998</v>
          </cell>
          <cell r="Q111">
            <v>58.201943688</v>
          </cell>
          <cell r="R111">
            <v>77.602591583999995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3.427</v>
          </cell>
          <cell r="J112">
            <v>7.6194500000000005</v>
          </cell>
          <cell r="K112">
            <v>0.64890893536000005</v>
          </cell>
          <cell r="L112">
            <v>1.6222723384000002</v>
          </cell>
          <cell r="M112">
            <v>3.2445446768000004</v>
          </cell>
          <cell r="N112">
            <v>8.1113616920000009</v>
          </cell>
          <cell r="O112">
            <v>16.222723384000002</v>
          </cell>
          <cell r="P112">
            <v>32.445446768000004</v>
          </cell>
          <cell r="Q112">
            <v>48.668170152000002</v>
          </cell>
          <cell r="R112">
            <v>64.890893536000007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3.427</v>
          </cell>
          <cell r="J113">
            <v>7.9925999999999995</v>
          </cell>
          <cell r="K113">
            <v>0.6806881804799999</v>
          </cell>
          <cell r="L113">
            <v>1.7017204511999999</v>
          </cell>
          <cell r="M113">
            <v>3.4034409023999999</v>
          </cell>
          <cell r="N113">
            <v>8.5086022559999996</v>
          </cell>
          <cell r="O113">
            <v>17.017204511999999</v>
          </cell>
          <cell r="P113">
            <v>34.034409023999999</v>
          </cell>
          <cell r="Q113">
            <v>51.051613535999998</v>
          </cell>
          <cell r="R113">
            <v>68.068818047999997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3.427</v>
          </cell>
          <cell r="J114">
            <v>7.7656500000000008</v>
          </cell>
          <cell r="K114">
            <v>0.66136002912000003</v>
          </cell>
          <cell r="L114">
            <v>1.6534000728000002</v>
          </cell>
          <cell r="M114">
            <v>3.3068001456000005</v>
          </cell>
          <cell r="N114">
            <v>8.2670003640000012</v>
          </cell>
          <cell r="O114">
            <v>16.534000728000002</v>
          </cell>
          <cell r="P114">
            <v>33.068001456000005</v>
          </cell>
          <cell r="Q114">
            <v>49.602002184</v>
          </cell>
          <cell r="R114">
            <v>66.136002912000009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3.427</v>
          </cell>
          <cell r="J115">
            <v>11.877749999999999</v>
          </cell>
          <cell r="K115">
            <v>1.0115662031999999</v>
          </cell>
          <cell r="L115">
            <v>2.5289155079999999</v>
          </cell>
          <cell r="M115">
            <v>5.0578310159999997</v>
          </cell>
          <cell r="N115">
            <v>12.644577539999998</v>
          </cell>
          <cell r="O115">
            <v>25.289155079999997</v>
          </cell>
          <cell r="P115">
            <v>50.578310159999994</v>
          </cell>
          <cell r="Q115">
            <v>75.867465239999987</v>
          </cell>
          <cell r="R115">
            <v>101.15662031999999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3.427</v>
          </cell>
          <cell r="J116">
            <v>13.268949999999998</v>
          </cell>
          <cell r="K116">
            <v>1.1300474729599999</v>
          </cell>
          <cell r="L116">
            <v>2.8251186823999999</v>
          </cell>
          <cell r="M116">
            <v>5.6502373647999997</v>
          </cell>
          <cell r="N116">
            <v>14.125593411999997</v>
          </cell>
          <cell r="O116">
            <v>28.251186823999994</v>
          </cell>
          <cell r="P116">
            <v>56.502373647999988</v>
          </cell>
          <cell r="Q116">
            <v>84.75356047199999</v>
          </cell>
          <cell r="R116">
            <v>113.00474729599998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3.427</v>
          </cell>
          <cell r="J117">
            <v>11.268450000000001</v>
          </cell>
          <cell r="K117">
            <v>0.95967529056000012</v>
          </cell>
          <cell r="L117">
            <v>2.3991882264000002</v>
          </cell>
          <cell r="M117">
            <v>4.7983764528000004</v>
          </cell>
          <cell r="N117">
            <v>11.995941132</v>
          </cell>
          <cell r="O117">
            <v>23.991882264000001</v>
          </cell>
          <cell r="P117">
            <v>47.983764528000002</v>
          </cell>
          <cell r="Q117">
            <v>71.975646792000006</v>
          </cell>
          <cell r="R117">
            <v>95.967529056000004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1.6298243270400001</v>
          </cell>
          <cell r="L118">
            <v>4.0745608176000001</v>
          </cell>
          <cell r="M118">
            <v>8.1491216352000002</v>
          </cell>
          <cell r="N118">
            <v>20.372804087999999</v>
          </cell>
          <cell r="O118">
            <v>40.745608175999998</v>
          </cell>
          <cell r="P118">
            <v>81.491216351999995</v>
          </cell>
          <cell r="Q118">
            <v>122.236824528</v>
          </cell>
          <cell r="R118">
            <v>162.98243270399999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0.83133193696000018</v>
          </cell>
          <cell r="L119">
            <v>2.0783298424000005</v>
          </cell>
          <cell r="M119">
            <v>4.156659684800001</v>
          </cell>
          <cell r="N119">
            <v>10.391649212000001</v>
          </cell>
          <cell r="O119">
            <v>20.783298424000002</v>
          </cell>
          <cell r="P119">
            <v>41.566596848000003</v>
          </cell>
          <cell r="Q119">
            <v>62.349895272000005</v>
          </cell>
          <cell r="R119">
            <v>83.133193696000006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3.427</v>
          </cell>
          <cell r="J120">
            <v>15.364549999999999</v>
          </cell>
          <cell r="K120">
            <v>1.30851882784</v>
          </cell>
          <cell r="L120">
            <v>3.2712970696000001</v>
          </cell>
          <cell r="M120">
            <v>6.5425941392000002</v>
          </cell>
          <cell r="N120">
            <v>16.356485348</v>
          </cell>
          <cell r="O120">
            <v>32.712970695999999</v>
          </cell>
          <cell r="P120">
            <v>65.425941391999999</v>
          </cell>
          <cell r="Q120">
            <v>98.138912087999984</v>
          </cell>
          <cell r="R120">
            <v>130.851882784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3.427</v>
          </cell>
          <cell r="J121">
            <v>12.796050000000001</v>
          </cell>
          <cell r="K121">
            <v>1.08977303904</v>
          </cell>
          <cell r="L121">
            <v>2.7244325975999999</v>
          </cell>
          <cell r="M121">
            <v>5.4488651951999998</v>
          </cell>
          <cell r="N121">
            <v>13.622162988000001</v>
          </cell>
          <cell r="O121">
            <v>27.244325976000002</v>
          </cell>
          <cell r="P121">
            <v>54.488651952000005</v>
          </cell>
          <cell r="Q121">
            <v>81.732977927999997</v>
          </cell>
          <cell r="R121">
            <v>108.97730390400001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0.77750778335999993</v>
          </cell>
          <cell r="L122">
            <v>1.9437694584000003</v>
          </cell>
          <cell r="M122">
            <v>3.8875389168000005</v>
          </cell>
          <cell r="N122">
            <v>9.7188472919999995</v>
          </cell>
          <cell r="O122">
            <v>19.437694583999999</v>
          </cell>
          <cell r="P122">
            <v>38.875389167999998</v>
          </cell>
          <cell r="Q122">
            <v>58.313083752000004</v>
          </cell>
          <cell r="R122">
            <v>77.750778335999996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0.70312058880000006</v>
          </cell>
          <cell r="L123">
            <v>1.7578014720000001</v>
          </cell>
          <cell r="M123">
            <v>3.5156029440000003</v>
          </cell>
          <cell r="N123">
            <v>8.7890073599999994</v>
          </cell>
          <cell r="O123">
            <v>17.578014719999999</v>
          </cell>
          <cell r="P123">
            <v>35.156029439999998</v>
          </cell>
          <cell r="Q123">
            <v>52.734044159999996</v>
          </cell>
          <cell r="R123">
            <v>70.312058879999995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3.427</v>
          </cell>
          <cell r="J124">
            <v>11.8643</v>
          </cell>
          <cell r="K124">
            <v>1.01042073664</v>
          </cell>
          <cell r="L124">
            <v>2.5260518416000002</v>
          </cell>
          <cell r="M124">
            <v>5.0521036832000004</v>
          </cell>
          <cell r="N124">
            <v>12.630259208</v>
          </cell>
          <cell r="O124">
            <v>25.260518416</v>
          </cell>
          <cell r="P124">
            <v>50.521036832</v>
          </cell>
          <cell r="Q124">
            <v>75.781555248000004</v>
          </cell>
          <cell r="R124">
            <v>101.042073664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3.427</v>
          </cell>
          <cell r="J125">
            <v>10.114550000000001</v>
          </cell>
          <cell r="K125">
            <v>0.86140362784000002</v>
          </cell>
          <cell r="L125">
            <v>2.1535090696000005</v>
          </cell>
          <cell r="M125">
            <v>4.3070181392000011</v>
          </cell>
          <cell r="N125">
            <v>10.767545348000001</v>
          </cell>
          <cell r="O125">
            <v>21.535090696000001</v>
          </cell>
          <cell r="P125">
            <v>43.070181392000002</v>
          </cell>
          <cell r="Q125">
            <v>64.605272088000007</v>
          </cell>
          <cell r="R125">
            <v>86.140362784000004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1.1296727478399999</v>
          </cell>
          <cell r="L126">
            <v>2.8241818696000003</v>
          </cell>
          <cell r="M126">
            <v>5.6483637392000006</v>
          </cell>
          <cell r="N126">
            <v>14.120909348</v>
          </cell>
          <cell r="O126">
            <v>28.241818695999999</v>
          </cell>
          <cell r="P126">
            <v>56.483637391999999</v>
          </cell>
          <cell r="Q126">
            <v>84.725456088000001</v>
          </cell>
          <cell r="R126">
            <v>112.967274784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3.427</v>
          </cell>
          <cell r="J127">
            <v>11.721</v>
          </cell>
          <cell r="K127">
            <v>0.99821662080000007</v>
          </cell>
          <cell r="L127">
            <v>2.4955415520000002</v>
          </cell>
          <cell r="M127">
            <v>4.9910831040000003</v>
          </cell>
          <cell r="N127">
            <v>12.477707759999999</v>
          </cell>
          <cell r="O127">
            <v>24.955415519999999</v>
          </cell>
          <cell r="P127">
            <v>49.910831039999998</v>
          </cell>
          <cell r="Q127">
            <v>74.866246559999993</v>
          </cell>
          <cell r="R127">
            <v>99.821662079999996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0.67134134367999998</v>
          </cell>
          <cell r="L128">
            <v>1.6783533592</v>
          </cell>
          <cell r="M128">
            <v>3.3567067183999999</v>
          </cell>
          <cell r="N128">
            <v>8.3917667959999989</v>
          </cell>
          <cell r="O128">
            <v>16.783533591999998</v>
          </cell>
          <cell r="P128">
            <v>33.567067183999995</v>
          </cell>
          <cell r="Q128">
            <v>50.350600776</v>
          </cell>
          <cell r="R128">
            <v>67.134134367999991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3.427</v>
          </cell>
          <cell r="J129">
            <v>18.489000000000001</v>
          </cell>
          <cell r="K129">
            <v>1.5746119872</v>
          </cell>
          <cell r="L129">
            <v>3.9365299680000003</v>
          </cell>
          <cell r="M129">
            <v>7.8730599360000006</v>
          </cell>
          <cell r="N129">
            <v>19.68264984</v>
          </cell>
          <cell r="O129">
            <v>39.36529968</v>
          </cell>
          <cell r="P129">
            <v>78.730599359999999</v>
          </cell>
          <cell r="Q129">
            <v>118.09589903999999</v>
          </cell>
          <cell r="R129">
            <v>157.46119872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3.427</v>
          </cell>
          <cell r="J130">
            <v>11.721</v>
          </cell>
          <cell r="K130">
            <v>0.99821662080000007</v>
          </cell>
          <cell r="L130">
            <v>2.4955415520000002</v>
          </cell>
          <cell r="M130">
            <v>4.9910831040000003</v>
          </cell>
          <cell r="N130">
            <v>12.477707759999999</v>
          </cell>
          <cell r="O130">
            <v>24.955415519999999</v>
          </cell>
          <cell r="P130">
            <v>49.910831039999998</v>
          </cell>
          <cell r="Q130">
            <v>74.866246559999993</v>
          </cell>
          <cell r="R130">
            <v>99.821662079999996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1.08977303904</v>
          </cell>
          <cell r="L131">
            <v>2.7244325975999999</v>
          </cell>
          <cell r="M131">
            <v>5.4488651951999998</v>
          </cell>
          <cell r="N131">
            <v>13.622162988000001</v>
          </cell>
          <cell r="O131">
            <v>27.244325976000002</v>
          </cell>
          <cell r="P131">
            <v>54.488651952000005</v>
          </cell>
          <cell r="Q131">
            <v>81.732977927999997</v>
          </cell>
          <cell r="R131">
            <v>108.97730390400001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3.427</v>
          </cell>
          <cell r="J132">
            <v>14.59235</v>
          </cell>
          <cell r="K132">
            <v>1.2427545692799999</v>
          </cell>
          <cell r="L132">
            <v>3.1068864232000002</v>
          </cell>
          <cell r="M132">
            <v>6.2137728464000004</v>
          </cell>
          <cell r="N132">
            <v>15.534432116</v>
          </cell>
          <cell r="O132">
            <v>31.068864231999999</v>
          </cell>
          <cell r="P132">
            <v>62.137728463999998</v>
          </cell>
          <cell r="Q132">
            <v>93.206592696000001</v>
          </cell>
          <cell r="R132">
            <v>124.275456928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3.427</v>
          </cell>
          <cell r="J133">
            <v>12.796050000000001</v>
          </cell>
          <cell r="K133">
            <v>1.08977303904</v>
          </cell>
          <cell r="L133">
            <v>2.7244325975999999</v>
          </cell>
          <cell r="M133">
            <v>5.4488651951999998</v>
          </cell>
          <cell r="N133">
            <v>13.622162988000001</v>
          </cell>
          <cell r="O133">
            <v>27.244325976000002</v>
          </cell>
          <cell r="P133">
            <v>54.488651952000005</v>
          </cell>
          <cell r="Q133">
            <v>81.732977927999997</v>
          </cell>
          <cell r="R133">
            <v>108.97730390400001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1.3321776092800002</v>
          </cell>
          <cell r="L134">
            <v>3.3304440232000001</v>
          </cell>
          <cell r="M134">
            <v>6.6608880464000002</v>
          </cell>
          <cell r="N134">
            <v>16.652220115999999</v>
          </cell>
          <cell r="O134">
            <v>33.304440231999997</v>
          </cell>
          <cell r="P134">
            <v>66.608880463999995</v>
          </cell>
          <cell r="Q134">
            <v>99.913320696</v>
          </cell>
          <cell r="R134">
            <v>133.21776092799999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0.90189523199999988</v>
          </cell>
          <cell r="L135">
            <v>2.2547380799999996</v>
          </cell>
          <cell r="M135">
            <v>4.5094761599999993</v>
          </cell>
          <cell r="N135">
            <v>11.2736904</v>
          </cell>
          <cell r="O135">
            <v>22.547380799999999</v>
          </cell>
          <cell r="P135">
            <v>45.094761599999998</v>
          </cell>
          <cell r="Q135">
            <v>67.642142399999997</v>
          </cell>
          <cell r="R135">
            <v>90.189523199999996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0.73922620576000009</v>
          </cell>
          <cell r="L136">
            <v>1.8480655144000002</v>
          </cell>
          <cell r="M136">
            <v>3.6961310288000004</v>
          </cell>
          <cell r="N136">
            <v>9.2403275720000018</v>
          </cell>
          <cell r="O136">
            <v>18.480655144000004</v>
          </cell>
          <cell r="P136">
            <v>36.961310288000007</v>
          </cell>
          <cell r="Q136">
            <v>55.441965432000011</v>
          </cell>
          <cell r="R136">
            <v>73.922620576000014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0.73922620576000009</v>
          </cell>
          <cell r="L137">
            <v>1.8480655144000002</v>
          </cell>
          <cell r="M137">
            <v>3.6961310288000004</v>
          </cell>
          <cell r="N137">
            <v>9.2403275720000018</v>
          </cell>
          <cell r="O137">
            <v>18.480655144000004</v>
          </cell>
          <cell r="P137">
            <v>36.961310288000007</v>
          </cell>
          <cell r="Q137">
            <v>55.441965432000011</v>
          </cell>
          <cell r="R137">
            <v>73.922620576000014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3.427</v>
          </cell>
          <cell r="J138">
            <v>7.9755000000000003</v>
          </cell>
          <cell r="K138">
            <v>0.6792318624</v>
          </cell>
          <cell r="L138">
            <v>1.6980796560000002</v>
          </cell>
          <cell r="M138">
            <v>3.3961593120000004</v>
          </cell>
          <cell r="N138">
            <v>8.4903982799999991</v>
          </cell>
          <cell r="O138">
            <v>16.980796559999998</v>
          </cell>
          <cell r="P138">
            <v>33.961593119999996</v>
          </cell>
          <cell r="Q138">
            <v>50.942389679999998</v>
          </cell>
          <cell r="R138">
            <v>67.923186239999993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0.90189523199999988</v>
          </cell>
          <cell r="L139">
            <v>2.2547380799999996</v>
          </cell>
          <cell r="M139">
            <v>4.5094761599999993</v>
          </cell>
          <cell r="N139">
            <v>11.2736904</v>
          </cell>
          <cell r="O139">
            <v>22.547380799999999</v>
          </cell>
          <cell r="P139">
            <v>45.094761599999998</v>
          </cell>
          <cell r="Q139">
            <v>67.642142399999997</v>
          </cell>
          <cell r="R139">
            <v>90.189523199999996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0.90189523199999988</v>
          </cell>
          <cell r="L140">
            <v>2.2547380799999996</v>
          </cell>
          <cell r="M140">
            <v>4.5094761599999993</v>
          </cell>
          <cell r="N140">
            <v>11.2736904</v>
          </cell>
          <cell r="O140">
            <v>22.547380799999999</v>
          </cell>
          <cell r="P140">
            <v>45.094761599999998</v>
          </cell>
          <cell r="Q140">
            <v>67.642142399999997</v>
          </cell>
          <cell r="R140">
            <v>90.189523199999996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3.427</v>
          </cell>
          <cell r="J141">
            <v>15.357000000000001</v>
          </cell>
          <cell r="K141">
            <v>1.3078758336</v>
          </cell>
          <cell r="L141">
            <v>3.2696895840000004</v>
          </cell>
          <cell r="M141">
            <v>6.5393791680000009</v>
          </cell>
          <cell r="N141">
            <v>16.348447920000002</v>
          </cell>
          <cell r="O141">
            <v>32.696895840000003</v>
          </cell>
          <cell r="P141">
            <v>65.393791680000007</v>
          </cell>
          <cell r="Q141">
            <v>98.090687520000003</v>
          </cell>
          <cell r="R141">
            <v>130.78758336000001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7.1842500000000005</v>
          </cell>
          <cell r="K142">
            <v>0.61184521439999995</v>
          </cell>
          <cell r="L142">
            <v>1.5296130360000002</v>
          </cell>
          <cell r="M142">
            <v>3.0592260720000004</v>
          </cell>
          <cell r="N142">
            <v>7.6480651800000006</v>
          </cell>
          <cell r="O142">
            <v>15.296130360000001</v>
          </cell>
          <cell r="P142">
            <v>30.592260720000002</v>
          </cell>
          <cell r="Q142">
            <v>45.888391080000005</v>
          </cell>
          <cell r="R142">
            <v>61.184521440000005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3.427</v>
          </cell>
          <cell r="J143">
            <v>8.1730499999999999</v>
          </cell>
          <cell r="K143">
            <v>0.69605616863999997</v>
          </cell>
          <cell r="L143">
            <v>1.7401404216</v>
          </cell>
          <cell r="M143">
            <v>3.4802808432000001</v>
          </cell>
          <cell r="N143">
            <v>8.7007021079999998</v>
          </cell>
          <cell r="O143">
            <v>17.401404216</v>
          </cell>
          <cell r="P143">
            <v>34.802808431999999</v>
          </cell>
          <cell r="Q143">
            <v>52.204212647999995</v>
          </cell>
          <cell r="R143">
            <v>69.605616863999998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3.427</v>
          </cell>
          <cell r="J144">
            <v>15.68515</v>
          </cell>
          <cell r="K144">
            <v>1.3358226627200001</v>
          </cell>
          <cell r="L144">
            <v>3.3395566568000001</v>
          </cell>
          <cell r="M144">
            <v>6.6791133136000003</v>
          </cell>
          <cell r="N144">
            <v>16.697783284</v>
          </cell>
          <cell r="O144">
            <v>33.395566568</v>
          </cell>
          <cell r="P144">
            <v>66.791133135999999</v>
          </cell>
          <cell r="Q144">
            <v>100.18669970399999</v>
          </cell>
          <cell r="R144">
            <v>133.582266272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3.427</v>
          </cell>
          <cell r="J145">
            <v>8.8486499999999992</v>
          </cell>
          <cell r="K145">
            <v>0.75359350751999998</v>
          </cell>
          <cell r="L145">
            <v>1.8839837687999998</v>
          </cell>
          <cell r="M145">
            <v>3.7679675375999997</v>
          </cell>
          <cell r="N145">
            <v>9.4199188439999979</v>
          </cell>
          <cell r="O145">
            <v>18.839837687999996</v>
          </cell>
          <cell r="P145">
            <v>37.679675375999992</v>
          </cell>
          <cell r="Q145">
            <v>56.519513063999995</v>
          </cell>
          <cell r="R145">
            <v>75.359350751999983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3.427</v>
          </cell>
          <cell r="J146">
            <v>7.5975000000000001</v>
          </cell>
          <cell r="K146">
            <v>0.64703956799999995</v>
          </cell>
          <cell r="L146">
            <v>1.6175989200000001</v>
          </cell>
          <cell r="M146">
            <v>3.2351978400000001</v>
          </cell>
          <cell r="N146">
            <v>8.0879946</v>
          </cell>
          <cell r="O146">
            <v>16.1759892</v>
          </cell>
          <cell r="P146">
            <v>32.3519784</v>
          </cell>
          <cell r="Q146">
            <v>48.527967599999997</v>
          </cell>
          <cell r="R146">
            <v>64.7039568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3.427</v>
          </cell>
          <cell r="J147">
            <v>9.5044500000000003</v>
          </cell>
          <cell r="K147">
            <v>0.80944458336000003</v>
          </cell>
          <cell r="L147">
            <v>2.0236114584</v>
          </cell>
          <cell r="M147">
            <v>4.0472229168</v>
          </cell>
          <cell r="N147">
            <v>10.118057292</v>
          </cell>
          <cell r="O147">
            <v>20.236114583999999</v>
          </cell>
          <cell r="P147">
            <v>40.472229167999998</v>
          </cell>
          <cell r="Q147">
            <v>60.708343752000005</v>
          </cell>
          <cell r="R147">
            <v>80.944458335999997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3.427</v>
          </cell>
          <cell r="J148">
            <v>10.149000000000001</v>
          </cell>
          <cell r="K148">
            <v>0.86433755520000011</v>
          </cell>
          <cell r="L148">
            <v>2.160843888</v>
          </cell>
          <cell r="M148">
            <v>4.3216877760000001</v>
          </cell>
          <cell r="N148">
            <v>10.804219440000001</v>
          </cell>
          <cell r="O148">
            <v>21.608438880000001</v>
          </cell>
          <cell r="P148">
            <v>43.216877760000003</v>
          </cell>
          <cell r="Q148">
            <v>64.825316639999997</v>
          </cell>
          <cell r="R148">
            <v>86.433755520000005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3.427</v>
          </cell>
          <cell r="J149">
            <v>11.721</v>
          </cell>
          <cell r="K149">
            <v>0.99821662080000007</v>
          </cell>
          <cell r="L149">
            <v>2.4955415520000002</v>
          </cell>
          <cell r="M149">
            <v>4.9910831040000003</v>
          </cell>
          <cell r="N149">
            <v>12.477707759999999</v>
          </cell>
          <cell r="O149">
            <v>24.955415519999999</v>
          </cell>
          <cell r="P149">
            <v>49.910831039999998</v>
          </cell>
          <cell r="Q149">
            <v>74.866246559999993</v>
          </cell>
          <cell r="R149">
            <v>99.821662079999996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3.427</v>
          </cell>
          <cell r="J150">
            <v>19.1373</v>
          </cell>
          <cell r="K150">
            <v>1.6298243270400001</v>
          </cell>
          <cell r="L150">
            <v>4.0745608176000001</v>
          </cell>
          <cell r="M150">
            <v>8.1491216352000002</v>
          </cell>
          <cell r="N150">
            <v>20.372804087999999</v>
          </cell>
          <cell r="O150">
            <v>40.745608175999998</v>
          </cell>
          <cell r="P150">
            <v>81.491216351999995</v>
          </cell>
          <cell r="Q150">
            <v>122.236824528</v>
          </cell>
          <cell r="R150">
            <v>162.98243270399999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3.427</v>
          </cell>
          <cell r="J151">
            <v>11.967750000000001</v>
          </cell>
          <cell r="K151">
            <v>1.0192310352</v>
          </cell>
          <cell r="L151">
            <v>2.5480775880000004</v>
          </cell>
          <cell r="M151">
            <v>5.0961551760000008</v>
          </cell>
          <cell r="N151">
            <v>12.74038794</v>
          </cell>
          <cell r="O151">
            <v>25.480775879999999</v>
          </cell>
          <cell r="P151">
            <v>50.961551759999999</v>
          </cell>
          <cell r="Q151">
            <v>76.442327640000002</v>
          </cell>
          <cell r="R151">
            <v>101.92310352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3.427</v>
          </cell>
          <cell r="J152">
            <v>8.0701499999999999</v>
          </cell>
          <cell r="K152">
            <v>0.68729271071999998</v>
          </cell>
          <cell r="L152">
            <v>1.7182317767999999</v>
          </cell>
          <cell r="M152">
            <v>3.4364635535999999</v>
          </cell>
          <cell r="N152">
            <v>8.5911588840000004</v>
          </cell>
          <cell r="O152">
            <v>17.182317768000001</v>
          </cell>
          <cell r="P152">
            <v>34.364635536000002</v>
          </cell>
          <cell r="Q152">
            <v>51.546953303999999</v>
          </cell>
          <cell r="R152">
            <v>68.729271072000003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0.90189523199999988</v>
          </cell>
          <cell r="L153">
            <v>2.2547380799999996</v>
          </cell>
          <cell r="M153">
            <v>4.5094761599999993</v>
          </cell>
          <cell r="N153">
            <v>11.2736904</v>
          </cell>
          <cell r="O153">
            <v>22.547380799999999</v>
          </cell>
          <cell r="P153">
            <v>45.094761599999998</v>
          </cell>
          <cell r="Q153">
            <v>67.642142399999997</v>
          </cell>
          <cell r="R153">
            <v>90.189523199999996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3.427</v>
          </cell>
          <cell r="J154">
            <v>10.2828</v>
          </cell>
          <cell r="K154">
            <v>0.87573260543999998</v>
          </cell>
          <cell r="L154">
            <v>2.1893315136</v>
          </cell>
          <cell r="M154">
            <v>4.3786630272</v>
          </cell>
          <cell r="N154">
            <v>10.946657567999999</v>
          </cell>
          <cell r="O154">
            <v>21.893315135999998</v>
          </cell>
          <cell r="P154">
            <v>43.786630271999996</v>
          </cell>
          <cell r="Q154">
            <v>65.679945407999995</v>
          </cell>
          <cell r="R154">
            <v>87.573260543999993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0.70498995616000004</v>
          </cell>
          <cell r="L155">
            <v>1.7624748904</v>
          </cell>
          <cell r="M155">
            <v>3.5249497808000001</v>
          </cell>
          <cell r="N155">
            <v>8.8123744520000002</v>
          </cell>
          <cell r="O155">
            <v>17.624748904</v>
          </cell>
          <cell r="P155">
            <v>35.249497808000001</v>
          </cell>
          <cell r="Q155">
            <v>52.874246712000001</v>
          </cell>
          <cell r="R155">
            <v>70.498995616000002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3.427</v>
          </cell>
          <cell r="J156">
            <v>17.425800000000002</v>
          </cell>
          <cell r="K156">
            <v>1.4840647718400002</v>
          </cell>
          <cell r="L156">
            <v>3.7101619296000004</v>
          </cell>
          <cell r="M156">
            <v>7.4203238592000007</v>
          </cell>
          <cell r="N156">
            <v>18.550809648000001</v>
          </cell>
          <cell r="O156">
            <v>37.101619296000003</v>
          </cell>
          <cell r="P156">
            <v>74.203238592000005</v>
          </cell>
          <cell r="Q156">
            <v>111.30485788800002</v>
          </cell>
          <cell r="R156">
            <v>148.40647718400001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15.94065</v>
          </cell>
          <cell r="K157">
            <v>1.3575822691199999</v>
          </cell>
          <cell r="L157">
            <v>3.3939556727999998</v>
          </cell>
          <cell r="M157">
            <v>6.7879113455999995</v>
          </cell>
          <cell r="N157">
            <v>16.969778364</v>
          </cell>
          <cell r="O157">
            <v>33.939556727999999</v>
          </cell>
          <cell r="P157">
            <v>67.879113455999999</v>
          </cell>
          <cell r="Q157">
            <v>101.818670184</v>
          </cell>
          <cell r="R157">
            <v>135.758226912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3.427</v>
          </cell>
          <cell r="J158">
            <v>11.8643</v>
          </cell>
          <cell r="K158">
            <v>1.01042073664</v>
          </cell>
          <cell r="L158">
            <v>2.5260518416000002</v>
          </cell>
          <cell r="M158">
            <v>5.0521036832000004</v>
          </cell>
          <cell r="N158">
            <v>12.630259208</v>
          </cell>
          <cell r="O158">
            <v>25.260518416</v>
          </cell>
          <cell r="P158">
            <v>50.521036832</v>
          </cell>
          <cell r="Q158">
            <v>75.781555248000004</v>
          </cell>
          <cell r="R158">
            <v>101.042073664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0.67881881311999992</v>
          </cell>
          <cell r="L159">
            <v>1.6970470327999998</v>
          </cell>
          <cell r="M159">
            <v>3.3940940655999996</v>
          </cell>
          <cell r="N159">
            <v>8.4852351639999988</v>
          </cell>
          <cell r="O159">
            <v>16.970470327999998</v>
          </cell>
          <cell r="P159">
            <v>33.940940655999995</v>
          </cell>
          <cell r="Q159">
            <v>50.911410983999993</v>
          </cell>
          <cell r="R159">
            <v>67.88188131199999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3.427</v>
          </cell>
          <cell r="J160">
            <v>5.7756500000000006</v>
          </cell>
          <cell r="K160">
            <v>0.49188207712000004</v>
          </cell>
          <cell r="L160">
            <v>1.2297051928000002</v>
          </cell>
          <cell r="M160">
            <v>2.4594103856000005</v>
          </cell>
          <cell r="N160">
            <v>6.1485259640000001</v>
          </cell>
          <cell r="O160">
            <v>12.297051928</v>
          </cell>
          <cell r="P160">
            <v>24.594103856</v>
          </cell>
          <cell r="Q160">
            <v>36.891155784000006</v>
          </cell>
          <cell r="R160">
            <v>49.188207712000001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17.425799999999999</v>
          </cell>
          <cell r="K161">
            <v>1.48406477184</v>
          </cell>
          <cell r="L161">
            <v>3.7101619295999999</v>
          </cell>
          <cell r="M161">
            <v>7.4203238591999998</v>
          </cell>
          <cell r="N161">
            <v>18.550809647999998</v>
          </cell>
          <cell r="O161">
            <v>37.101619295999996</v>
          </cell>
          <cell r="P161">
            <v>74.203238591999991</v>
          </cell>
          <cell r="Q161">
            <v>111.304857888</v>
          </cell>
          <cell r="R161">
            <v>148.40647718399998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3.427</v>
          </cell>
          <cell r="J162">
            <v>11.721</v>
          </cell>
          <cell r="K162">
            <v>0.99821662080000007</v>
          </cell>
          <cell r="L162">
            <v>2.4955415520000002</v>
          </cell>
          <cell r="M162">
            <v>4.9910831040000003</v>
          </cell>
          <cell r="N162">
            <v>12.477707759999999</v>
          </cell>
          <cell r="O162">
            <v>24.955415519999999</v>
          </cell>
          <cell r="P162">
            <v>49.910831039999998</v>
          </cell>
          <cell r="Q162">
            <v>74.866246559999993</v>
          </cell>
          <cell r="R162">
            <v>99.821662079999996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4.0766999999999998</v>
          </cell>
          <cell r="K163">
            <v>0.34719134015999997</v>
          </cell>
          <cell r="L163">
            <v>0.86797835039999993</v>
          </cell>
          <cell r="M163">
            <v>1.7359567007999999</v>
          </cell>
          <cell r="N163">
            <v>4.3398917519999998</v>
          </cell>
          <cell r="O163">
            <v>8.6797835039999995</v>
          </cell>
          <cell r="P163">
            <v>17.359567007999999</v>
          </cell>
          <cell r="Q163">
            <v>26.039350511999999</v>
          </cell>
          <cell r="R163">
            <v>34.719134015999998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5.0663</v>
          </cell>
          <cell r="K164">
            <v>0.43147042623999998</v>
          </cell>
          <cell r="L164">
            <v>1.0786760656000001</v>
          </cell>
          <cell r="M164">
            <v>2.1573521312000001</v>
          </cell>
          <cell r="N164">
            <v>5.3933803280000001</v>
          </cell>
          <cell r="O164">
            <v>10.786760656</v>
          </cell>
          <cell r="P164">
            <v>21.573521312</v>
          </cell>
          <cell r="Q164">
            <v>32.360281967999995</v>
          </cell>
          <cell r="R164">
            <v>43.147042624000001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3.427</v>
          </cell>
          <cell r="J165">
            <v>19.390150000000002</v>
          </cell>
          <cell r="K165">
            <v>1.6513582467200001</v>
          </cell>
          <cell r="L165">
            <v>4.1283956168000007</v>
          </cell>
          <cell r="M165">
            <v>8.2567912336000013</v>
          </cell>
          <cell r="N165">
            <v>20.641978084000002</v>
          </cell>
          <cell r="O165">
            <v>41.283956168000003</v>
          </cell>
          <cell r="P165">
            <v>82.567912336000006</v>
          </cell>
          <cell r="Q165">
            <v>123.851868504</v>
          </cell>
          <cell r="R165">
            <v>165.13582467200001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0.90633657631999986</v>
          </cell>
          <cell r="L166">
            <v>2.2658414407999996</v>
          </cell>
          <cell r="M166">
            <v>4.5316828815999992</v>
          </cell>
          <cell r="N166">
            <v>11.329207203999999</v>
          </cell>
          <cell r="O166">
            <v>22.658414407999999</v>
          </cell>
          <cell r="P166">
            <v>45.316828815999997</v>
          </cell>
          <cell r="Q166">
            <v>67.975243223999982</v>
          </cell>
          <cell r="R166">
            <v>90.633657631999995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0.69751248671999988</v>
          </cell>
          <cell r="L167">
            <v>1.7437812167999998</v>
          </cell>
          <cell r="M167">
            <v>3.4875624335999995</v>
          </cell>
          <cell r="N167">
            <v>8.7189060839999986</v>
          </cell>
          <cell r="O167">
            <v>17.437812167999997</v>
          </cell>
          <cell r="P167">
            <v>34.875624335999994</v>
          </cell>
          <cell r="Q167">
            <v>52.313436503999995</v>
          </cell>
          <cell r="R167">
            <v>69.751248671999988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0.59095854720000007</v>
          </cell>
          <cell r="L168">
            <v>1.4773963680000002</v>
          </cell>
          <cell r="M168">
            <v>2.9547927360000004</v>
          </cell>
          <cell r="N168">
            <v>7.3869818399999998</v>
          </cell>
          <cell r="O168">
            <v>14.77396368</v>
          </cell>
          <cell r="P168">
            <v>29.547927359999999</v>
          </cell>
          <cell r="Q168">
            <v>44.321891039999997</v>
          </cell>
          <cell r="R168">
            <v>59.095854719999998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1.08977303904</v>
          </cell>
          <cell r="L169">
            <v>2.7244325975999999</v>
          </cell>
          <cell r="M169">
            <v>5.4488651951999998</v>
          </cell>
          <cell r="N169">
            <v>13.622162988000001</v>
          </cell>
          <cell r="O169">
            <v>27.244325976000002</v>
          </cell>
          <cell r="P169">
            <v>54.488651952000005</v>
          </cell>
          <cell r="Q169">
            <v>81.732977927999997</v>
          </cell>
          <cell r="R169">
            <v>108.97730390400001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3.427</v>
          </cell>
          <cell r="J170">
            <v>11.268450000000001</v>
          </cell>
          <cell r="K170">
            <v>0.95967529056000012</v>
          </cell>
          <cell r="L170">
            <v>2.3991882264000002</v>
          </cell>
          <cell r="M170">
            <v>4.7983764528000004</v>
          </cell>
          <cell r="N170">
            <v>11.995941132</v>
          </cell>
          <cell r="O170">
            <v>23.991882264000001</v>
          </cell>
          <cell r="P170">
            <v>47.983764528000002</v>
          </cell>
          <cell r="Q170">
            <v>71.975646792000006</v>
          </cell>
          <cell r="R170">
            <v>95.967529056000004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3.427</v>
          </cell>
          <cell r="J171">
            <v>15.357000000000001</v>
          </cell>
          <cell r="K171">
            <v>1.3078758336</v>
          </cell>
          <cell r="L171">
            <v>3.2696895840000004</v>
          </cell>
          <cell r="M171">
            <v>6.5393791680000009</v>
          </cell>
          <cell r="N171">
            <v>16.348447920000002</v>
          </cell>
          <cell r="O171">
            <v>32.696895840000003</v>
          </cell>
          <cell r="P171">
            <v>65.393791680000007</v>
          </cell>
          <cell r="Q171">
            <v>98.090687520000003</v>
          </cell>
          <cell r="R171">
            <v>130.78758336000001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3.427</v>
          </cell>
          <cell r="J172">
            <v>8.6799499999999998</v>
          </cell>
          <cell r="K172">
            <v>0.73922620575999998</v>
          </cell>
          <cell r="L172">
            <v>1.8480655144</v>
          </cell>
          <cell r="M172">
            <v>3.6961310288</v>
          </cell>
          <cell r="N172">
            <v>9.240327572</v>
          </cell>
          <cell r="O172">
            <v>18.480655144</v>
          </cell>
          <cell r="P172">
            <v>36.961310288</v>
          </cell>
          <cell r="Q172">
            <v>55.441965432000003</v>
          </cell>
          <cell r="R172">
            <v>73.922620576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3.427</v>
          </cell>
          <cell r="J173">
            <v>14.226750000000001</v>
          </cell>
          <cell r="K173">
            <v>1.2116183184</v>
          </cell>
          <cell r="L173">
            <v>3.0290457960000001</v>
          </cell>
          <cell r="M173">
            <v>6.0580915920000002</v>
          </cell>
          <cell r="N173">
            <v>15.145228980000001</v>
          </cell>
          <cell r="O173">
            <v>30.290457960000001</v>
          </cell>
          <cell r="P173">
            <v>60.580915920000002</v>
          </cell>
          <cell r="Q173">
            <v>90.871373879999993</v>
          </cell>
          <cell r="R173">
            <v>121.16183184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3.427</v>
          </cell>
          <cell r="J174">
            <v>9.2069500000000009</v>
          </cell>
          <cell r="K174">
            <v>0.78410805536000006</v>
          </cell>
          <cell r="L174">
            <v>1.9602701384000003</v>
          </cell>
          <cell r="M174">
            <v>3.9205402768000006</v>
          </cell>
          <cell r="N174">
            <v>9.8013506919999998</v>
          </cell>
          <cell r="O174">
            <v>19.602701384</v>
          </cell>
          <cell r="P174">
            <v>39.205402767999999</v>
          </cell>
          <cell r="Q174">
            <v>58.808104152000006</v>
          </cell>
          <cell r="R174">
            <v>78.410805535999998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0.71655533599999999</v>
          </cell>
          <cell r="L175">
            <v>1.7913883400000001</v>
          </cell>
          <cell r="M175">
            <v>3.5827766800000003</v>
          </cell>
          <cell r="N175">
            <v>8.9569416999999998</v>
          </cell>
          <cell r="O175">
            <v>17.9138834</v>
          </cell>
          <cell r="P175">
            <v>35.827766799999999</v>
          </cell>
          <cell r="Q175">
            <v>53.741650200000002</v>
          </cell>
          <cell r="R175">
            <v>71.655533599999998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17.425800000000002</v>
          </cell>
          <cell r="K176">
            <v>1.4840647718400002</v>
          </cell>
          <cell r="L176">
            <v>3.7101619296000004</v>
          </cell>
          <cell r="M176">
            <v>7.4203238592000007</v>
          </cell>
          <cell r="N176">
            <v>18.550809648000001</v>
          </cell>
          <cell r="O176">
            <v>37.101619296000003</v>
          </cell>
          <cell r="P176">
            <v>74.203238592000005</v>
          </cell>
          <cell r="Q176">
            <v>111.30485788800002</v>
          </cell>
          <cell r="R176">
            <v>148.40647718400001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3.427</v>
          </cell>
          <cell r="J177">
            <v>17.290150000000001</v>
          </cell>
          <cell r="K177">
            <v>1.4725121667200001</v>
          </cell>
          <cell r="L177">
            <v>3.6812804168000004</v>
          </cell>
          <cell r="M177">
            <v>7.3625608336000008</v>
          </cell>
          <cell r="N177">
            <v>18.406402084</v>
          </cell>
          <cell r="O177">
            <v>36.812804168</v>
          </cell>
          <cell r="P177">
            <v>73.625608335999999</v>
          </cell>
          <cell r="Q177">
            <v>110.43841250400001</v>
          </cell>
          <cell r="R177">
            <v>147.251216672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3.427</v>
          </cell>
          <cell r="J178">
            <v>8.6799500000000016</v>
          </cell>
          <cell r="K178">
            <v>0.73922620576000009</v>
          </cell>
          <cell r="L178">
            <v>1.8480655144000002</v>
          </cell>
          <cell r="M178">
            <v>3.6961310288000004</v>
          </cell>
          <cell r="N178">
            <v>9.2403275720000018</v>
          </cell>
          <cell r="O178">
            <v>18.480655144000004</v>
          </cell>
          <cell r="P178">
            <v>36.961310288000007</v>
          </cell>
          <cell r="Q178">
            <v>55.441965432000011</v>
          </cell>
          <cell r="R178">
            <v>73.922620576000014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1.01042073664</v>
          </cell>
          <cell r="L179">
            <v>2.5260518416000002</v>
          </cell>
          <cell r="M179">
            <v>5.0521036832000004</v>
          </cell>
          <cell r="N179">
            <v>12.630259208</v>
          </cell>
          <cell r="O179">
            <v>25.260518416</v>
          </cell>
          <cell r="P179">
            <v>50.521036832</v>
          </cell>
          <cell r="Q179">
            <v>75.781555248000004</v>
          </cell>
          <cell r="R179">
            <v>101.042073664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3.427</v>
          </cell>
          <cell r="J180">
            <v>7.7776800000000001</v>
          </cell>
          <cell r="K180">
            <v>0.66238456166400006</v>
          </cell>
          <cell r="L180">
            <v>1.6559614041599999</v>
          </cell>
          <cell r="M180">
            <v>3.3119228083199999</v>
          </cell>
          <cell r="N180">
            <v>8.2798070207999999</v>
          </cell>
          <cell r="O180">
            <v>16.5596140416</v>
          </cell>
          <cell r="P180">
            <v>33.119228083199999</v>
          </cell>
          <cell r="Q180">
            <v>49.678842124799999</v>
          </cell>
          <cell r="R180">
            <v>66.238456166399999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3.427</v>
          </cell>
          <cell r="J181">
            <v>7.9755000000000003</v>
          </cell>
          <cell r="K181">
            <v>0.6792318624</v>
          </cell>
          <cell r="L181">
            <v>1.6980796560000002</v>
          </cell>
          <cell r="M181">
            <v>3.3961593120000004</v>
          </cell>
          <cell r="N181">
            <v>8.4903982799999991</v>
          </cell>
          <cell r="O181">
            <v>16.980796559999998</v>
          </cell>
          <cell r="P181">
            <v>33.961593119999996</v>
          </cell>
          <cell r="Q181">
            <v>50.942389679999998</v>
          </cell>
          <cell r="R181">
            <v>67.923186239999993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3.427</v>
          </cell>
          <cell r="J182">
            <v>14.289</v>
          </cell>
          <cell r="K182">
            <v>1.2169198271999999</v>
          </cell>
          <cell r="L182">
            <v>3.0422995679999998</v>
          </cell>
          <cell r="M182">
            <v>6.0845991359999996</v>
          </cell>
          <cell r="N182">
            <v>15.21149784</v>
          </cell>
          <cell r="O182">
            <v>30.42299568</v>
          </cell>
          <cell r="P182">
            <v>60.845991359999999</v>
          </cell>
          <cell r="Q182">
            <v>91.268987039999985</v>
          </cell>
          <cell r="R182">
            <v>121.69198272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3.427</v>
          </cell>
          <cell r="J183">
            <v>7.807500000000001</v>
          </cell>
          <cell r="K183">
            <v>0.66492417599999998</v>
          </cell>
          <cell r="L183">
            <v>1.6623104400000002</v>
          </cell>
          <cell r="M183">
            <v>3.3246208800000003</v>
          </cell>
          <cell r="N183">
            <v>8.3115522000000013</v>
          </cell>
          <cell r="O183">
            <v>16.623104400000003</v>
          </cell>
          <cell r="P183">
            <v>33.246208800000005</v>
          </cell>
          <cell r="Q183">
            <v>49.869313200000001</v>
          </cell>
          <cell r="R183">
            <v>66.49241760000001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3.427</v>
          </cell>
          <cell r="J184">
            <v>14.350999999999999</v>
          </cell>
          <cell r="K184">
            <v>1.2222000447999999</v>
          </cell>
          <cell r="L184">
            <v>3.0555001119999998</v>
          </cell>
          <cell r="M184">
            <v>6.1110002239999996</v>
          </cell>
          <cell r="N184">
            <v>15.277500559999998</v>
          </cell>
          <cell r="O184">
            <v>30.555001119999996</v>
          </cell>
          <cell r="P184">
            <v>61.110002239999993</v>
          </cell>
          <cell r="Q184">
            <v>91.665003359999986</v>
          </cell>
          <cell r="R184">
            <v>122.22000447999999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1.01042073664</v>
          </cell>
          <cell r="L185">
            <v>2.5260518416000002</v>
          </cell>
          <cell r="M185">
            <v>5.0521036832000004</v>
          </cell>
          <cell r="N185">
            <v>12.630259208</v>
          </cell>
          <cell r="O185">
            <v>25.260518416</v>
          </cell>
          <cell r="P185">
            <v>50.521036832</v>
          </cell>
          <cell r="Q185">
            <v>75.781555248000004</v>
          </cell>
          <cell r="R185">
            <v>101.042073664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0.90189523199999988</v>
          </cell>
          <cell r="L186">
            <v>2.2547380799999996</v>
          </cell>
          <cell r="M186">
            <v>4.5094761599999993</v>
          </cell>
          <cell r="N186">
            <v>11.2736904</v>
          </cell>
          <cell r="O186">
            <v>22.547380799999999</v>
          </cell>
          <cell r="P186">
            <v>45.094761599999998</v>
          </cell>
          <cell r="Q186">
            <v>67.642142399999997</v>
          </cell>
          <cell r="R186">
            <v>90.189523199999996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3.427</v>
          </cell>
          <cell r="J187">
            <v>9.7614500000000017</v>
          </cell>
          <cell r="K187">
            <v>0.83133193696000018</v>
          </cell>
          <cell r="L187">
            <v>2.0783298424000005</v>
          </cell>
          <cell r="M187">
            <v>4.156659684800001</v>
          </cell>
          <cell r="N187">
            <v>10.391649212000001</v>
          </cell>
          <cell r="O187">
            <v>20.783298424000002</v>
          </cell>
          <cell r="P187">
            <v>41.566596848000003</v>
          </cell>
          <cell r="Q187">
            <v>62.349895272000005</v>
          </cell>
          <cell r="R187">
            <v>83.133193696000006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3.427</v>
          </cell>
          <cell r="J188">
            <v>11.721</v>
          </cell>
          <cell r="K188">
            <v>0.99821662080000007</v>
          </cell>
          <cell r="L188">
            <v>2.4955415520000002</v>
          </cell>
          <cell r="M188">
            <v>4.9910831040000003</v>
          </cell>
          <cell r="N188">
            <v>12.477707759999999</v>
          </cell>
          <cell r="O188">
            <v>24.955415519999999</v>
          </cell>
          <cell r="P188">
            <v>49.910831039999998</v>
          </cell>
          <cell r="Q188">
            <v>74.866246559999993</v>
          </cell>
          <cell r="R188">
            <v>99.821662079999996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1.2643821702399998</v>
          </cell>
          <cell r="L189">
            <v>3.1609554256000001</v>
          </cell>
          <cell r="M189">
            <v>6.3219108512000002</v>
          </cell>
          <cell r="N189">
            <v>15.804777127999998</v>
          </cell>
          <cell r="O189">
            <v>31.609554255999996</v>
          </cell>
          <cell r="P189">
            <v>63.219108511999991</v>
          </cell>
          <cell r="Q189">
            <v>94.828662767999987</v>
          </cell>
          <cell r="R189">
            <v>126.43821702399998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3.427</v>
          </cell>
          <cell r="J190">
            <v>12.796050000000001</v>
          </cell>
          <cell r="K190">
            <v>1.08977303904</v>
          </cell>
          <cell r="L190">
            <v>2.7244325975999999</v>
          </cell>
          <cell r="M190">
            <v>5.4488651951999998</v>
          </cell>
          <cell r="N190">
            <v>13.622162988000001</v>
          </cell>
          <cell r="O190">
            <v>27.244325976000002</v>
          </cell>
          <cell r="P190">
            <v>54.488651952000005</v>
          </cell>
          <cell r="Q190">
            <v>81.732977927999997</v>
          </cell>
          <cell r="R190">
            <v>108.97730390400001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11.8643</v>
          </cell>
          <cell r="K191">
            <v>1.01042073664</v>
          </cell>
          <cell r="L191">
            <v>2.5260518416000002</v>
          </cell>
          <cell r="M191">
            <v>5.0521036832000004</v>
          </cell>
          <cell r="N191">
            <v>12.630259208</v>
          </cell>
          <cell r="O191">
            <v>25.260518416</v>
          </cell>
          <cell r="P191">
            <v>50.521036832</v>
          </cell>
          <cell r="Q191">
            <v>75.781555248000004</v>
          </cell>
          <cell r="R191">
            <v>101.042073664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0.70498995616000004</v>
          </cell>
          <cell r="L192">
            <v>1.7624748904</v>
          </cell>
          <cell r="M192">
            <v>3.5249497808000001</v>
          </cell>
          <cell r="N192">
            <v>8.8123744520000002</v>
          </cell>
          <cell r="O192">
            <v>17.624748904</v>
          </cell>
          <cell r="P192">
            <v>35.249497808000001</v>
          </cell>
          <cell r="Q192">
            <v>52.874246712000001</v>
          </cell>
          <cell r="R192">
            <v>70.498995616000002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0.68255754783999989</v>
          </cell>
          <cell r="L193">
            <v>1.7063938696000001</v>
          </cell>
          <cell r="M193">
            <v>3.4127877392000001</v>
          </cell>
          <cell r="N193">
            <v>8.5319693479999987</v>
          </cell>
          <cell r="O193">
            <v>17.063938695999997</v>
          </cell>
          <cell r="P193">
            <v>34.127877391999995</v>
          </cell>
          <cell r="Q193">
            <v>51.191816087999996</v>
          </cell>
          <cell r="R193">
            <v>68.25575478399999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0.4282937792</v>
          </cell>
          <cell r="L194">
            <v>1.0707344480000001</v>
          </cell>
          <cell r="M194">
            <v>2.1414688960000001</v>
          </cell>
          <cell r="N194">
            <v>5.3536722399999999</v>
          </cell>
          <cell r="O194">
            <v>10.70734448</v>
          </cell>
          <cell r="P194">
            <v>21.414688959999999</v>
          </cell>
          <cell r="Q194">
            <v>32.122033439999996</v>
          </cell>
          <cell r="R194">
            <v>42.829377919999999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3.427</v>
          </cell>
          <cell r="J195">
            <v>11.268450000000001</v>
          </cell>
          <cell r="K195">
            <v>0.95967529056000012</v>
          </cell>
          <cell r="L195">
            <v>2.3991882264000002</v>
          </cell>
          <cell r="M195">
            <v>4.7983764528000004</v>
          </cell>
          <cell r="N195">
            <v>11.995941132</v>
          </cell>
          <cell r="O195">
            <v>23.991882264000001</v>
          </cell>
          <cell r="P195">
            <v>47.983764528000002</v>
          </cell>
          <cell r="Q195">
            <v>71.975646792000006</v>
          </cell>
          <cell r="R195">
            <v>95.967529056000004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3.427</v>
          </cell>
          <cell r="J196">
            <v>11.721</v>
          </cell>
          <cell r="K196">
            <v>0.99821662080000007</v>
          </cell>
          <cell r="L196">
            <v>2.4955415520000002</v>
          </cell>
          <cell r="M196">
            <v>4.9910831040000003</v>
          </cell>
          <cell r="N196">
            <v>12.477707759999999</v>
          </cell>
          <cell r="O196">
            <v>24.955415519999999</v>
          </cell>
          <cell r="P196">
            <v>49.910831039999998</v>
          </cell>
          <cell r="Q196">
            <v>74.866246559999993</v>
          </cell>
          <cell r="R196">
            <v>99.821662079999996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1.0882102649600001</v>
          </cell>
          <cell r="L197">
            <v>2.7205256624000005</v>
          </cell>
          <cell r="M197">
            <v>5.441051324800001</v>
          </cell>
          <cell r="N197">
            <v>13.602628312</v>
          </cell>
          <cell r="O197">
            <v>27.205256624</v>
          </cell>
          <cell r="P197">
            <v>54.410513248000001</v>
          </cell>
          <cell r="Q197">
            <v>81.615769872000001</v>
          </cell>
          <cell r="R197">
            <v>108.821026496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3.427</v>
          </cell>
          <cell r="J198">
            <v>13.268949999999998</v>
          </cell>
          <cell r="K198">
            <v>1.1300474729599999</v>
          </cell>
          <cell r="L198">
            <v>2.8251186823999999</v>
          </cell>
          <cell r="M198">
            <v>5.6502373647999997</v>
          </cell>
          <cell r="N198">
            <v>14.125593411999997</v>
          </cell>
          <cell r="O198">
            <v>28.251186823999994</v>
          </cell>
          <cell r="P198">
            <v>56.502373647999988</v>
          </cell>
          <cell r="Q198">
            <v>84.75356047199999</v>
          </cell>
          <cell r="R198">
            <v>113.00474729599998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3.427</v>
          </cell>
          <cell r="J199">
            <v>7.9706499999999991</v>
          </cell>
          <cell r="K199">
            <v>0.67881881311999992</v>
          </cell>
          <cell r="L199">
            <v>1.6970470327999998</v>
          </cell>
          <cell r="M199">
            <v>3.3940940655999996</v>
          </cell>
          <cell r="N199">
            <v>8.4852351639999988</v>
          </cell>
          <cell r="O199">
            <v>16.970470327999998</v>
          </cell>
          <cell r="P199">
            <v>33.940940655999995</v>
          </cell>
          <cell r="Q199">
            <v>50.911410983999993</v>
          </cell>
          <cell r="R199">
            <v>67.88188131199999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3.427</v>
          </cell>
          <cell r="J200">
            <v>18.489000000000001</v>
          </cell>
          <cell r="K200">
            <v>1.5746119872</v>
          </cell>
          <cell r="L200">
            <v>3.9365299680000003</v>
          </cell>
          <cell r="M200">
            <v>7.8730599360000006</v>
          </cell>
          <cell r="N200">
            <v>19.68264984</v>
          </cell>
          <cell r="O200">
            <v>39.36529968</v>
          </cell>
          <cell r="P200">
            <v>78.730599359999999</v>
          </cell>
          <cell r="Q200">
            <v>118.09589903999999</v>
          </cell>
          <cell r="R200">
            <v>157.46119872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3.427</v>
          </cell>
          <cell r="J201">
            <v>10.59</v>
          </cell>
          <cell r="K201">
            <v>0.90189523199999988</v>
          </cell>
          <cell r="L201">
            <v>2.2547380799999996</v>
          </cell>
          <cell r="M201">
            <v>4.5094761599999993</v>
          </cell>
          <cell r="N201">
            <v>11.2736904</v>
          </cell>
          <cell r="O201">
            <v>22.547380799999999</v>
          </cell>
          <cell r="P201">
            <v>45.094761599999998</v>
          </cell>
          <cell r="Q201">
            <v>67.642142399999997</v>
          </cell>
          <cell r="R201">
            <v>90.189523199999996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3.427</v>
          </cell>
          <cell r="J202">
            <v>17.290150000000001</v>
          </cell>
          <cell r="K202">
            <v>1.4725121667200001</v>
          </cell>
          <cell r="L202">
            <v>3.6812804168000004</v>
          </cell>
          <cell r="M202">
            <v>7.3625608336000008</v>
          </cell>
          <cell r="N202">
            <v>18.406402084</v>
          </cell>
          <cell r="O202">
            <v>36.812804168</v>
          </cell>
          <cell r="P202">
            <v>73.625608335999999</v>
          </cell>
          <cell r="Q202">
            <v>110.43841250400001</v>
          </cell>
          <cell r="R202">
            <v>147.251216672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0.46193387520000001</v>
          </cell>
          <cell r="L203">
            <v>1.1548346880000002</v>
          </cell>
          <cell r="M203">
            <v>2.3096693760000004</v>
          </cell>
          <cell r="N203">
            <v>5.7741734400000002</v>
          </cell>
          <cell r="O203">
            <v>11.54834688</v>
          </cell>
          <cell r="P203">
            <v>23.096693760000001</v>
          </cell>
          <cell r="Q203">
            <v>34.645040640000005</v>
          </cell>
          <cell r="R203">
            <v>46.193387520000002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3.427</v>
          </cell>
          <cell r="J204">
            <v>11.8643</v>
          </cell>
          <cell r="K204">
            <v>1.01042073664</v>
          </cell>
          <cell r="L204">
            <v>2.5260518416000002</v>
          </cell>
          <cell r="M204">
            <v>5.0521036832000004</v>
          </cell>
          <cell r="N204">
            <v>12.630259208</v>
          </cell>
          <cell r="O204">
            <v>25.260518416</v>
          </cell>
          <cell r="P204">
            <v>50.521036832</v>
          </cell>
          <cell r="Q204">
            <v>75.781555248000004</v>
          </cell>
          <cell r="R204">
            <v>101.042073664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3.427</v>
          </cell>
          <cell r="J205">
            <v>9.3930000000000007</v>
          </cell>
          <cell r="K205">
            <v>0.79995296640000013</v>
          </cell>
          <cell r="L205">
            <v>1.9998824160000002</v>
          </cell>
          <cell r="M205">
            <v>3.9997648320000003</v>
          </cell>
          <cell r="N205">
            <v>9.9994120800000008</v>
          </cell>
          <cell r="O205">
            <v>19.998824160000002</v>
          </cell>
          <cell r="P205">
            <v>39.997648320000003</v>
          </cell>
          <cell r="Q205">
            <v>59.996472480000001</v>
          </cell>
          <cell r="R205">
            <v>79.995296640000007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3.427</v>
          </cell>
          <cell r="J206">
            <v>8.3851499999999994</v>
          </cell>
          <cell r="K206">
            <v>0.71411962271999996</v>
          </cell>
          <cell r="L206">
            <v>1.7852990568</v>
          </cell>
          <cell r="M206">
            <v>3.5705981136</v>
          </cell>
          <cell r="N206">
            <v>8.9264952839999996</v>
          </cell>
          <cell r="O206">
            <v>17.852990567999999</v>
          </cell>
          <cell r="P206">
            <v>35.705981135999998</v>
          </cell>
          <cell r="Q206">
            <v>53.558971703999994</v>
          </cell>
          <cell r="R206">
            <v>71.411962271999997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3.427</v>
          </cell>
          <cell r="J207">
            <v>10.029450000000001</v>
          </cell>
          <cell r="K207">
            <v>0.85415610336000003</v>
          </cell>
          <cell r="L207">
            <v>2.1353902584000002</v>
          </cell>
          <cell r="M207">
            <v>4.2707805168000004</v>
          </cell>
          <cell r="N207">
            <v>10.676951292</v>
          </cell>
          <cell r="O207">
            <v>21.353902584</v>
          </cell>
          <cell r="P207">
            <v>42.707805168</v>
          </cell>
          <cell r="Q207">
            <v>64.061707752000004</v>
          </cell>
          <cell r="R207">
            <v>85.415610336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3.427</v>
          </cell>
          <cell r="J208">
            <v>11.721</v>
          </cell>
          <cell r="K208">
            <v>0.99821662080000007</v>
          </cell>
          <cell r="L208">
            <v>2.4955415520000002</v>
          </cell>
          <cell r="M208">
            <v>4.9910831040000003</v>
          </cell>
          <cell r="N208">
            <v>12.477707759999999</v>
          </cell>
          <cell r="O208">
            <v>24.955415519999999</v>
          </cell>
          <cell r="P208">
            <v>49.910831039999998</v>
          </cell>
          <cell r="Q208">
            <v>74.866246559999993</v>
          </cell>
          <cell r="R208">
            <v>99.821662079999996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3.427</v>
          </cell>
          <cell r="J209">
            <v>19.1373</v>
          </cell>
          <cell r="K209">
            <v>1.6298243270400001</v>
          </cell>
          <cell r="L209">
            <v>4.0745608176000001</v>
          </cell>
          <cell r="M209">
            <v>8.1491216352000002</v>
          </cell>
          <cell r="N209">
            <v>20.372804087999999</v>
          </cell>
          <cell r="O209">
            <v>40.745608175999998</v>
          </cell>
          <cell r="P209">
            <v>81.491216351999995</v>
          </cell>
          <cell r="Q209">
            <v>122.236824528</v>
          </cell>
          <cell r="R209">
            <v>162.98243270399999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3.427</v>
          </cell>
          <cell r="J210">
            <v>9.5779500000000013</v>
          </cell>
          <cell r="K210">
            <v>0.81570419616000012</v>
          </cell>
          <cell r="L210">
            <v>2.0392604904000002</v>
          </cell>
          <cell r="M210">
            <v>4.0785209808000005</v>
          </cell>
          <cell r="N210">
            <v>10.196302452000001</v>
          </cell>
          <cell r="O210">
            <v>20.392604904000002</v>
          </cell>
          <cell r="P210">
            <v>40.785209808000005</v>
          </cell>
          <cell r="Q210">
            <v>61.177814712000007</v>
          </cell>
          <cell r="R210">
            <v>81.570419616000009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3.427</v>
          </cell>
          <cell r="J211">
            <v>14.846299999999999</v>
          </cell>
          <cell r="K211">
            <v>1.2643821702399998</v>
          </cell>
          <cell r="L211">
            <v>3.1609554256000001</v>
          </cell>
          <cell r="M211">
            <v>6.3219108512000002</v>
          </cell>
          <cell r="N211">
            <v>15.804777127999998</v>
          </cell>
          <cell r="O211">
            <v>31.609554255999996</v>
          </cell>
          <cell r="P211">
            <v>63.219108511999991</v>
          </cell>
          <cell r="Q211">
            <v>94.828662767999987</v>
          </cell>
          <cell r="R211">
            <v>126.43821702399998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0.35728762719999996</v>
          </cell>
          <cell r="L212">
            <v>0.89321906799999995</v>
          </cell>
          <cell r="M212">
            <v>1.7864381359999999</v>
          </cell>
          <cell r="N212">
            <v>4.4660953399999999</v>
          </cell>
          <cell r="O212">
            <v>8.9321906799999997</v>
          </cell>
          <cell r="P212">
            <v>17.864381359999999</v>
          </cell>
          <cell r="Q212">
            <v>26.796572039999997</v>
          </cell>
          <cell r="R212">
            <v>35.728762719999999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3.427</v>
          </cell>
          <cell r="J213">
            <v>10.029450000000001</v>
          </cell>
          <cell r="K213">
            <v>0.85415610336000003</v>
          </cell>
          <cell r="L213">
            <v>2.1353902584000002</v>
          </cell>
          <cell r="M213">
            <v>4.2707805168000004</v>
          </cell>
          <cell r="N213">
            <v>10.676951292</v>
          </cell>
          <cell r="O213">
            <v>21.353902584</v>
          </cell>
          <cell r="P213">
            <v>42.707805168</v>
          </cell>
          <cell r="Q213">
            <v>64.061707752000004</v>
          </cell>
          <cell r="R213">
            <v>85.415610336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3.427</v>
          </cell>
          <cell r="J214">
            <v>17.425800000000002</v>
          </cell>
          <cell r="K214">
            <v>1.4840647718400002</v>
          </cell>
          <cell r="L214">
            <v>3.7101619296000004</v>
          </cell>
          <cell r="M214">
            <v>7.4203238592000007</v>
          </cell>
          <cell r="N214">
            <v>18.550809648000001</v>
          </cell>
          <cell r="O214">
            <v>37.101619296000003</v>
          </cell>
          <cell r="P214">
            <v>74.203238592000005</v>
          </cell>
          <cell r="Q214">
            <v>111.30485788800002</v>
          </cell>
          <cell r="R214">
            <v>148.40647718400001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3.427</v>
          </cell>
          <cell r="J215">
            <v>8.6799500000000016</v>
          </cell>
          <cell r="K215">
            <v>0.73922620576000009</v>
          </cell>
          <cell r="L215">
            <v>1.8480655144000002</v>
          </cell>
          <cell r="M215">
            <v>3.6961310288000004</v>
          </cell>
          <cell r="N215">
            <v>9.2403275720000018</v>
          </cell>
          <cell r="O215">
            <v>18.480655144000004</v>
          </cell>
          <cell r="P215">
            <v>36.961310288000007</v>
          </cell>
          <cell r="Q215">
            <v>55.441965432000011</v>
          </cell>
          <cell r="R215">
            <v>73.922620576000014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0.47244746975999996</v>
          </cell>
          <cell r="L216">
            <v>1.1811186743999997</v>
          </cell>
          <cell r="M216">
            <v>2.3622373487999995</v>
          </cell>
          <cell r="N216">
            <v>5.9055933719999993</v>
          </cell>
          <cell r="O216">
            <v>11.811186743999999</v>
          </cell>
          <cell r="P216">
            <v>23.622373487999997</v>
          </cell>
          <cell r="Q216">
            <v>35.433560231999998</v>
          </cell>
          <cell r="R216">
            <v>47.244746975999995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3.427</v>
          </cell>
          <cell r="J217">
            <v>15.357000000000001</v>
          </cell>
          <cell r="K217">
            <v>1.3078758336</v>
          </cell>
          <cell r="L217">
            <v>3.2696895840000004</v>
          </cell>
          <cell r="M217">
            <v>6.5393791680000009</v>
          </cell>
          <cell r="N217">
            <v>16.348447920000002</v>
          </cell>
          <cell r="O217">
            <v>32.696895840000003</v>
          </cell>
          <cell r="P217">
            <v>65.393791680000007</v>
          </cell>
          <cell r="Q217">
            <v>98.090687520000003</v>
          </cell>
          <cell r="R217">
            <v>130.78758336000001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3.427</v>
          </cell>
          <cell r="J218">
            <v>8.1120000000000001</v>
          </cell>
          <cell r="K218">
            <v>0.69085685759999993</v>
          </cell>
          <cell r="L218">
            <v>1.7271421439999999</v>
          </cell>
          <cell r="M218">
            <v>3.4542842879999998</v>
          </cell>
          <cell r="N218">
            <v>8.6357107200000005</v>
          </cell>
          <cell r="O218">
            <v>17.271421440000001</v>
          </cell>
          <cell r="P218">
            <v>34.542842880000002</v>
          </cell>
          <cell r="Q218">
            <v>51.814264319999992</v>
          </cell>
          <cell r="R218">
            <v>69.085685760000004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3.427</v>
          </cell>
          <cell r="J219">
            <v>19.535999999999998</v>
          </cell>
          <cell r="K219">
            <v>1.6637795327999998</v>
          </cell>
          <cell r="L219">
            <v>4.1594488319999989</v>
          </cell>
          <cell r="M219">
            <v>8.3188976639999979</v>
          </cell>
          <cell r="N219">
            <v>20.797244159999998</v>
          </cell>
          <cell r="O219">
            <v>41.594488319999996</v>
          </cell>
          <cell r="P219">
            <v>83.188976639999993</v>
          </cell>
          <cell r="Q219">
            <v>124.78346495999998</v>
          </cell>
          <cell r="R219">
            <v>166.37795327999999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3.427</v>
          </cell>
          <cell r="J220">
            <v>11.6653</v>
          </cell>
          <cell r="K220">
            <v>0.99347294143999998</v>
          </cell>
          <cell r="L220">
            <v>2.4836823535999999</v>
          </cell>
          <cell r="M220">
            <v>4.9673647071999998</v>
          </cell>
          <cell r="N220">
            <v>12.418411768</v>
          </cell>
          <cell r="O220">
            <v>24.836823536000001</v>
          </cell>
          <cell r="P220">
            <v>49.673647072000001</v>
          </cell>
          <cell r="Q220">
            <v>74.510470607999991</v>
          </cell>
          <cell r="R220">
            <v>99.347294144000003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3.427</v>
          </cell>
          <cell r="J221">
            <v>11.8643</v>
          </cell>
          <cell r="K221">
            <v>1.01042073664</v>
          </cell>
          <cell r="L221">
            <v>2.5260518416000002</v>
          </cell>
          <cell r="M221">
            <v>5.0521036832000004</v>
          </cell>
          <cell r="N221">
            <v>12.630259208</v>
          </cell>
          <cell r="O221">
            <v>25.260518416</v>
          </cell>
          <cell r="P221">
            <v>50.521036832</v>
          </cell>
          <cell r="Q221">
            <v>75.781555248000004</v>
          </cell>
          <cell r="R221">
            <v>101.042073664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Tarifa Atual"/>
      <sheetName val="Final"/>
      <sheetName val="%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1.36289738893</v>
          </cell>
          <cell r="M5">
            <v>2.5755153723250004</v>
          </cell>
          <cell r="N5">
            <v>4.59654534465</v>
          </cell>
          <cell r="O5">
            <v>10.659635261625001</v>
          </cell>
          <cell r="P5">
            <v>20.76478512325</v>
          </cell>
          <cell r="Q5">
            <v>40.975084846500003</v>
          </cell>
          <cell r="R5">
            <v>61.185384569750006</v>
          </cell>
          <cell r="S5">
            <v>81.395684293000002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1.2974997966100001</v>
          </cell>
          <cell r="M6">
            <v>2.4120213915250006</v>
          </cell>
          <cell r="N6">
            <v>4.2695573830500004</v>
          </cell>
          <cell r="O6">
            <v>9.8421653576250012</v>
          </cell>
          <cell r="P6">
            <v>19.129845315250002</v>
          </cell>
          <cell r="Q6">
            <v>37.705205230500006</v>
          </cell>
          <cell r="R6">
            <v>56.280565145750003</v>
          </cell>
          <cell r="S6">
            <v>74.855925061000008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1.0497953259900001</v>
          </cell>
          <cell r="M7">
            <v>1.7927602149750004</v>
          </cell>
          <cell r="N7">
            <v>3.0310350299500008</v>
          </cell>
          <cell r="O7">
            <v>6.7458594748750009</v>
          </cell>
          <cell r="P7">
            <v>12.937233549750003</v>
          </cell>
          <cell r="Q7">
            <v>25.319981699500001</v>
          </cell>
          <cell r="R7">
            <v>37.702729849250005</v>
          </cell>
          <cell r="S7">
            <v>50.085477999000013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0.97970045021000007</v>
          </cell>
          <cell r="M8">
            <v>1.6175230255250002</v>
          </cell>
          <cell r="N8">
            <v>2.6805606510500004</v>
          </cell>
          <cell r="O8">
            <v>5.8696735276250003</v>
          </cell>
          <cell r="P8">
            <v>11.184861655250002</v>
          </cell>
          <cell r="Q8">
            <v>21.815237910499999</v>
          </cell>
          <cell r="R8">
            <v>32.445614165750001</v>
          </cell>
          <cell r="S8">
            <v>43.075990421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1.1970389239600001</v>
          </cell>
          <cell r="M9">
            <v>2.1608692099</v>
          </cell>
          <cell r="N9">
            <v>3.7672530197999996</v>
          </cell>
          <cell r="O9">
            <v>8.5864044494999998</v>
          </cell>
          <cell r="P9">
            <v>16.618323498999995</v>
          </cell>
          <cell r="Q9">
            <v>32.682161598</v>
          </cell>
          <cell r="R9">
            <v>48.745999696999995</v>
          </cell>
          <cell r="S9">
            <v>64.809837795999997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0.99399429170000009</v>
          </cell>
          <cell r="M10">
            <v>1.6532576292500001</v>
          </cell>
          <cell r="N10">
            <v>2.7520298585000003</v>
          </cell>
          <cell r="O10">
            <v>6.0483465462500012</v>
          </cell>
          <cell r="P10">
            <v>11.542207692500002</v>
          </cell>
          <cell r="Q10">
            <v>22.529929985000003</v>
          </cell>
          <cell r="R10">
            <v>33.517652277500005</v>
          </cell>
          <cell r="S10">
            <v>44.505374570000008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0.99399429170000009</v>
          </cell>
          <cell r="M11">
            <v>1.6532576292500001</v>
          </cell>
          <cell r="N11">
            <v>2.7520298585000003</v>
          </cell>
          <cell r="O11">
            <v>6.0483465462500012</v>
          </cell>
          <cell r="P11">
            <v>11.542207692500002</v>
          </cell>
          <cell r="Q11">
            <v>22.529929985000003</v>
          </cell>
          <cell r="R11">
            <v>33.517652277500005</v>
          </cell>
          <cell r="S11">
            <v>44.505374570000008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1.0014917264300001</v>
          </cell>
          <cell r="M12">
            <v>1.672001216075</v>
          </cell>
          <cell r="N12">
            <v>2.78951703215</v>
          </cell>
          <cell r="O12">
            <v>6.1420644803750006</v>
          </cell>
          <cell r="P12">
            <v>11.72964356075</v>
          </cell>
          <cell r="Q12">
            <v>22.9048017215</v>
          </cell>
          <cell r="R12">
            <v>34.079959882250009</v>
          </cell>
          <cell r="S12">
            <v>45.255118043000003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1.2906835868000002</v>
          </cell>
          <cell r="M13">
            <v>2.3949808670000001</v>
          </cell>
          <cell r="N13">
            <v>4.2354763340000003</v>
          </cell>
          <cell r="O13">
            <v>9.7569627350000001</v>
          </cell>
          <cell r="P13">
            <v>18.959440069999999</v>
          </cell>
          <cell r="Q13">
            <v>37.364394740000002</v>
          </cell>
          <cell r="R13">
            <v>55.769349410000004</v>
          </cell>
          <cell r="S13">
            <v>74.174304079999999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1.3277548964000001</v>
          </cell>
          <cell r="M14">
            <v>2.4876591410000004</v>
          </cell>
          <cell r="N14">
            <v>4.420832882</v>
          </cell>
          <cell r="O14">
            <v>10.220354105</v>
          </cell>
          <cell r="P14">
            <v>19.88622281</v>
          </cell>
          <cell r="Q14">
            <v>39.217960220000002</v>
          </cell>
          <cell r="R14">
            <v>58.549697630000004</v>
          </cell>
          <cell r="S14">
            <v>77.88143504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0.72527086381000005</v>
          </cell>
          <cell r="M15">
            <v>0.98144905952500017</v>
          </cell>
          <cell r="N15">
            <v>1.4084127190500002</v>
          </cell>
          <cell r="O15">
            <v>2.6893036976250002</v>
          </cell>
          <cell r="P15">
            <v>4.8241219952499996</v>
          </cell>
          <cell r="Q15">
            <v>9.0937585905000002</v>
          </cell>
          <cell r="R15">
            <v>13.363395185749999</v>
          </cell>
          <cell r="S15">
            <v>17.633031781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1.1209278815900001</v>
          </cell>
          <cell r="M16">
            <v>1.9705916039750002</v>
          </cell>
          <cell r="N16">
            <v>3.3866978079500005</v>
          </cell>
          <cell r="O16">
            <v>7.6350164198749999</v>
          </cell>
          <cell r="P16">
            <v>14.715547439750003</v>
          </cell>
          <cell r="Q16">
            <v>28.876609479500001</v>
          </cell>
          <cell r="R16">
            <v>43.037671519250004</v>
          </cell>
          <cell r="S16">
            <v>57.198733559000011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1.0014917264300001</v>
          </cell>
          <cell r="M17">
            <v>1.672001216075</v>
          </cell>
          <cell r="N17">
            <v>2.78951703215</v>
          </cell>
          <cell r="O17">
            <v>6.1420644803750006</v>
          </cell>
          <cell r="P17">
            <v>11.72964356075</v>
          </cell>
          <cell r="Q17">
            <v>22.9048017215</v>
          </cell>
          <cell r="R17">
            <v>34.079959882250009</v>
          </cell>
          <cell r="S17">
            <v>45.255118043000003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1.3020346950600001</v>
          </cell>
          <cell r="M18">
            <v>2.4233586376500003</v>
          </cell>
          <cell r="N18">
            <v>4.2922318753000006</v>
          </cell>
          <cell r="O18">
            <v>9.8988515882500003</v>
          </cell>
          <cell r="P18">
            <v>19.2432177765</v>
          </cell>
          <cell r="Q18">
            <v>37.931950153000003</v>
          </cell>
          <cell r="R18">
            <v>56.620682529500002</v>
          </cell>
          <cell r="S18">
            <v>75.309414906000001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1.5995953243600001</v>
          </cell>
          <cell r="M19">
            <v>3.1672602108999999</v>
          </cell>
          <cell r="N19">
            <v>5.7800350217999998</v>
          </cell>
          <cell r="O19">
            <v>13.6183594545</v>
          </cell>
          <cell r="P19">
            <v>26.682233508999996</v>
          </cell>
          <cell r="Q19">
            <v>52.809981618000002</v>
          </cell>
          <cell r="R19">
            <v>78.937729727000004</v>
          </cell>
          <cell r="S19">
            <v>105.065477836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1.0005649436900002</v>
          </cell>
          <cell r="M20">
            <v>1.6696842592250003</v>
          </cell>
          <cell r="N20">
            <v>2.7848831184500007</v>
          </cell>
          <cell r="O20">
            <v>6.1304796961250014</v>
          </cell>
          <cell r="P20">
            <v>11.706473992250002</v>
          </cell>
          <cell r="Q20">
            <v>22.858462584500003</v>
          </cell>
          <cell r="R20">
            <v>34.01045117675001</v>
          </cell>
          <cell r="S20">
            <v>45.162439769000009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1.1209278815900001</v>
          </cell>
          <cell r="M21">
            <v>1.9705916039750002</v>
          </cell>
          <cell r="N21">
            <v>3.3866978079500005</v>
          </cell>
          <cell r="O21">
            <v>7.6350164198749999</v>
          </cell>
          <cell r="P21">
            <v>14.715547439750003</v>
          </cell>
          <cell r="Q21">
            <v>28.876609479500001</v>
          </cell>
          <cell r="R21">
            <v>43.037671519250004</v>
          </cell>
          <cell r="S21">
            <v>57.198733559000011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0.92330928503000009</v>
          </cell>
          <cell r="M22">
            <v>1.4765451125750002</v>
          </cell>
          <cell r="N22">
            <v>2.3986048251500001</v>
          </cell>
          <cell r="O22">
            <v>5.164783962875001</v>
          </cell>
          <cell r="P22">
            <v>9.7750825257500011</v>
          </cell>
          <cell r="Q22">
            <v>18.995679651499998</v>
          </cell>
          <cell r="R22">
            <v>28.216276777249998</v>
          </cell>
          <cell r="S22">
            <v>37.436873903000006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1.3020346950600001</v>
          </cell>
          <cell r="M23">
            <v>2.4233586376500003</v>
          </cell>
          <cell r="N23">
            <v>4.2922318753000006</v>
          </cell>
          <cell r="O23">
            <v>9.8988515882500003</v>
          </cell>
          <cell r="P23">
            <v>19.2432177765</v>
          </cell>
          <cell r="Q23">
            <v>37.931950153000003</v>
          </cell>
          <cell r="R23">
            <v>56.620682529500002</v>
          </cell>
          <cell r="S23">
            <v>75.309414906000001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1.5382454754600001</v>
          </cell>
          <cell r="M24">
            <v>3.01388558865</v>
          </cell>
          <cell r="N24">
            <v>5.4732857773000001</v>
          </cell>
          <cell r="O24">
            <v>12.85148634325</v>
          </cell>
          <cell r="P24">
            <v>25.148487286499996</v>
          </cell>
          <cell r="Q24">
            <v>49.742489173000003</v>
          </cell>
          <cell r="R24">
            <v>74.336491059500005</v>
          </cell>
          <cell r="S24">
            <v>98.930492946000001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0.98068664210000012</v>
          </cell>
          <cell r="M25">
            <v>1.61998850525</v>
          </cell>
          <cell r="N25">
            <v>2.6854916105000002</v>
          </cell>
          <cell r="O25">
            <v>5.8820009262499999</v>
          </cell>
          <cell r="P25">
            <v>11.209516452500001</v>
          </cell>
          <cell r="Q25">
            <v>21.864547505000001</v>
          </cell>
          <cell r="R25">
            <v>32.519578557500004</v>
          </cell>
          <cell r="S25">
            <v>43.174609610000005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1.1209278815900001</v>
          </cell>
          <cell r="M26">
            <v>1.9705916039750002</v>
          </cell>
          <cell r="N26">
            <v>3.3866978079500005</v>
          </cell>
          <cell r="O26">
            <v>7.6350164198749999</v>
          </cell>
          <cell r="P26">
            <v>14.715547439750003</v>
          </cell>
          <cell r="Q26">
            <v>28.876609479500001</v>
          </cell>
          <cell r="R26">
            <v>43.037671519250004</v>
          </cell>
          <cell r="S26">
            <v>57.198733559000011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0.99013269695000006</v>
          </cell>
          <cell r="M27">
            <v>1.6436036423750002</v>
          </cell>
          <cell r="N27">
            <v>2.7327218847500006</v>
          </cell>
          <cell r="O27">
            <v>6.0000766118750013</v>
          </cell>
          <cell r="P27">
            <v>11.445667823750002</v>
          </cell>
          <cell r="Q27">
            <v>22.336850247499999</v>
          </cell>
          <cell r="R27">
            <v>33.228032671250006</v>
          </cell>
          <cell r="S27">
            <v>44.119215095000008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0.97737161153000007</v>
          </cell>
          <cell r="M28">
            <v>1.6117009288250002</v>
          </cell>
          <cell r="N28">
            <v>2.66891645765</v>
          </cell>
          <cell r="O28">
            <v>5.840563044125</v>
          </cell>
          <cell r="P28">
            <v>11.126640688250001</v>
          </cell>
          <cell r="Q28">
            <v>21.698795976500001</v>
          </cell>
          <cell r="R28">
            <v>32.270951264750003</v>
          </cell>
          <cell r="S28">
            <v>42.843106553000005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1.2010945886000002</v>
          </cell>
          <cell r="M29">
            <v>2.1710083715000001</v>
          </cell>
          <cell r="N29">
            <v>3.7875313429999999</v>
          </cell>
          <cell r="O29">
            <v>8.6371002575000002</v>
          </cell>
          <cell r="P29">
            <v>16.719715115</v>
          </cell>
          <cell r="Q29">
            <v>32.884944830000002</v>
          </cell>
          <cell r="R29">
            <v>49.050174545000004</v>
          </cell>
          <cell r="S29">
            <v>65.21540426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0.97737161153000007</v>
          </cell>
          <cell r="M30">
            <v>1.6117009288250002</v>
          </cell>
          <cell r="N30">
            <v>2.66891645765</v>
          </cell>
          <cell r="O30">
            <v>5.840563044125</v>
          </cell>
          <cell r="P30">
            <v>11.126640688250001</v>
          </cell>
          <cell r="Q30">
            <v>21.698795976500001</v>
          </cell>
          <cell r="R30">
            <v>32.270951264750003</v>
          </cell>
          <cell r="S30">
            <v>42.843106553000005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0.73559617408</v>
          </cell>
          <cell r="M31">
            <v>1.0072623351999999</v>
          </cell>
          <cell r="N31">
            <v>1.4600392704</v>
          </cell>
          <cell r="O31">
            <v>2.8183700759999999</v>
          </cell>
          <cell r="P31">
            <v>5.0822547519999999</v>
          </cell>
          <cell r="Q31">
            <v>9.6100241040000007</v>
          </cell>
          <cell r="R31">
            <v>14.137793455999999</v>
          </cell>
          <cell r="S31">
            <v>18.665562807999997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1.2906835868000002</v>
          </cell>
          <cell r="M32">
            <v>2.3949808670000001</v>
          </cell>
          <cell r="N32">
            <v>4.2354763340000003</v>
          </cell>
          <cell r="O32">
            <v>9.7569627350000001</v>
          </cell>
          <cell r="P32">
            <v>18.959440069999999</v>
          </cell>
          <cell r="Q32">
            <v>37.364394740000002</v>
          </cell>
          <cell r="R32">
            <v>55.769349410000004</v>
          </cell>
          <cell r="S32">
            <v>74.174304079999999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1.5382454754600001</v>
          </cell>
          <cell r="M33">
            <v>3.01388558865</v>
          </cell>
          <cell r="N33">
            <v>5.4732857773000001</v>
          </cell>
          <cell r="O33">
            <v>12.85148634325</v>
          </cell>
          <cell r="P33">
            <v>25.148487286499996</v>
          </cell>
          <cell r="Q33">
            <v>49.742489173000003</v>
          </cell>
          <cell r="R33">
            <v>74.336491059500005</v>
          </cell>
          <cell r="S33">
            <v>98.930492946000001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1.5382454754600001</v>
          </cell>
          <cell r="M34">
            <v>3.01388558865</v>
          </cell>
          <cell r="N34">
            <v>5.4732857773000001</v>
          </cell>
          <cell r="O34">
            <v>12.85148634325</v>
          </cell>
          <cell r="P34">
            <v>25.148487286499996</v>
          </cell>
          <cell r="Q34">
            <v>49.742489173000003</v>
          </cell>
          <cell r="R34">
            <v>74.336491059500005</v>
          </cell>
          <cell r="S34">
            <v>98.930492946000001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1.2906835868000002</v>
          </cell>
          <cell r="M35">
            <v>2.3949808670000001</v>
          </cell>
          <cell r="N35">
            <v>4.2354763340000003</v>
          </cell>
          <cell r="O35">
            <v>9.7569627350000001</v>
          </cell>
          <cell r="P35">
            <v>18.959440069999999</v>
          </cell>
          <cell r="Q35">
            <v>37.364394740000002</v>
          </cell>
          <cell r="R35">
            <v>55.769349410000004</v>
          </cell>
          <cell r="S35">
            <v>74.174304079999999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1.2010945886000002</v>
          </cell>
          <cell r="M36">
            <v>2.1710083715000001</v>
          </cell>
          <cell r="N36">
            <v>3.7875313429999999</v>
          </cell>
          <cell r="O36">
            <v>8.6371002575000002</v>
          </cell>
          <cell r="P36">
            <v>16.719715115</v>
          </cell>
          <cell r="Q36">
            <v>32.884944830000002</v>
          </cell>
          <cell r="R36">
            <v>49.050174545000004</v>
          </cell>
          <cell r="S36">
            <v>65.21540426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1.3666084805000003</v>
          </cell>
          <cell r="M37">
            <v>2.5847931012500003</v>
          </cell>
          <cell r="N37">
            <v>4.6151008025000015</v>
          </cell>
          <cell r="O37">
            <v>10.706023906250001</v>
          </cell>
          <cell r="P37">
            <v>20.857562412500002</v>
          </cell>
          <cell r="Q37">
            <v>41.160639425000006</v>
          </cell>
          <cell r="R37">
            <v>61.463716437500011</v>
          </cell>
          <cell r="S37">
            <v>81.766793450000009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1.3102291971500002</v>
          </cell>
          <cell r="M38">
            <v>2.4438448928750005</v>
          </cell>
          <cell r="N38">
            <v>4.3332043857500002</v>
          </cell>
          <cell r="O38">
            <v>10.001282864375002</v>
          </cell>
          <cell r="P38">
            <v>19.448080328749999</v>
          </cell>
          <cell r="Q38">
            <v>38.341675257500007</v>
          </cell>
          <cell r="R38">
            <v>57.235270186250006</v>
          </cell>
          <cell r="S38">
            <v>76.128865115000011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1.4941005164000001</v>
          </cell>
          <cell r="M39">
            <v>2.9035231910000001</v>
          </cell>
          <cell r="N39">
            <v>5.2525609820000003</v>
          </cell>
          <cell r="O39">
            <v>12.299674355000001</v>
          </cell>
          <cell r="P39">
            <v>24.04486331</v>
          </cell>
          <cell r="Q39">
            <v>47.535241220000003</v>
          </cell>
          <cell r="R39">
            <v>71.025619129999995</v>
          </cell>
          <cell r="S39">
            <v>94.515997040000002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1.2010945886000002</v>
          </cell>
          <cell r="M40">
            <v>2.1710083715000001</v>
          </cell>
          <cell r="N40">
            <v>3.7875313429999999</v>
          </cell>
          <cell r="O40">
            <v>8.6371002575000002</v>
          </cell>
          <cell r="P40">
            <v>16.719715115</v>
          </cell>
          <cell r="Q40">
            <v>32.884944830000002</v>
          </cell>
          <cell r="R40">
            <v>49.050174545000004</v>
          </cell>
          <cell r="S40">
            <v>65.21540426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1.4748083850900002</v>
          </cell>
          <cell r="M41">
            <v>2.8552928627250007</v>
          </cell>
          <cell r="N41">
            <v>5.1561003254500006</v>
          </cell>
          <cell r="O41">
            <v>12.058522713625003</v>
          </cell>
          <cell r="P41">
            <v>23.562560027250004</v>
          </cell>
          <cell r="Q41">
            <v>46.570634654500012</v>
          </cell>
          <cell r="R41">
            <v>69.578709281750022</v>
          </cell>
          <cell r="S41">
            <v>92.586783909000019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0.92850560535000004</v>
          </cell>
          <cell r="M42">
            <v>1.4895359133750001</v>
          </cell>
          <cell r="N42">
            <v>2.4245864267499999</v>
          </cell>
          <cell r="O42">
            <v>5.2297379668750006</v>
          </cell>
          <cell r="P42">
            <v>9.9049905337500004</v>
          </cell>
          <cell r="Q42">
            <v>19.2554956675</v>
          </cell>
          <cell r="R42">
            <v>28.606000801249998</v>
          </cell>
          <cell r="S42">
            <v>37.956505935000003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1.3020346950600001</v>
          </cell>
          <cell r="M43">
            <v>2.4233586376500003</v>
          </cell>
          <cell r="N43">
            <v>4.2922318753000006</v>
          </cell>
          <cell r="O43">
            <v>9.8988515882500003</v>
          </cell>
          <cell r="P43">
            <v>19.2432177765</v>
          </cell>
          <cell r="Q43">
            <v>37.931950153000003</v>
          </cell>
          <cell r="R43">
            <v>56.620682529500002</v>
          </cell>
          <cell r="S43">
            <v>75.309414906000001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0.97737161153000007</v>
          </cell>
          <cell r="M44">
            <v>1.6117009288250002</v>
          </cell>
          <cell r="N44">
            <v>2.66891645765</v>
          </cell>
          <cell r="O44">
            <v>5.840563044125</v>
          </cell>
          <cell r="P44">
            <v>11.126640688250001</v>
          </cell>
          <cell r="Q44">
            <v>21.698795976500001</v>
          </cell>
          <cell r="R44">
            <v>32.270951264750003</v>
          </cell>
          <cell r="S44">
            <v>42.843106553000005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1.2010945886000002</v>
          </cell>
          <cell r="M45">
            <v>2.1710083715000001</v>
          </cell>
          <cell r="N45">
            <v>3.7875313429999999</v>
          </cell>
          <cell r="O45">
            <v>8.6371002575000002</v>
          </cell>
          <cell r="P45">
            <v>16.719715115</v>
          </cell>
          <cell r="Q45">
            <v>32.884944830000002</v>
          </cell>
          <cell r="R45">
            <v>49.050174545000004</v>
          </cell>
          <cell r="S45">
            <v>65.21540426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1.2010945886000002</v>
          </cell>
          <cell r="M46">
            <v>2.1710083715000001</v>
          </cell>
          <cell r="N46">
            <v>3.7875313429999999</v>
          </cell>
          <cell r="O46">
            <v>8.6371002575000002</v>
          </cell>
          <cell r="P46">
            <v>16.719715115</v>
          </cell>
          <cell r="Q46">
            <v>32.884944830000002</v>
          </cell>
          <cell r="R46">
            <v>49.050174545000004</v>
          </cell>
          <cell r="S46">
            <v>65.21540426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0.76013215303000004</v>
          </cell>
          <cell r="M47">
            <v>1.0686022825749999</v>
          </cell>
          <cell r="N47">
            <v>1.5827191651499999</v>
          </cell>
          <cell r="O47">
            <v>3.1250698128749996</v>
          </cell>
          <cell r="P47">
            <v>5.6956542257500002</v>
          </cell>
          <cell r="Q47">
            <v>10.8368230515</v>
          </cell>
          <cell r="R47">
            <v>15.977991877249996</v>
          </cell>
          <cell r="S47">
            <v>21.119160702999995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1.2972581994000001</v>
          </cell>
          <cell r="M48">
            <v>2.4114173985000003</v>
          </cell>
          <cell r="N48">
            <v>4.2683493970000006</v>
          </cell>
          <cell r="O48">
            <v>9.8391453925000008</v>
          </cell>
          <cell r="P48">
            <v>19.123805385000001</v>
          </cell>
          <cell r="Q48">
            <v>37.693125370000004</v>
          </cell>
          <cell r="R48">
            <v>56.262445355000004</v>
          </cell>
          <cell r="S48">
            <v>74.831765340000004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1.09401157603</v>
          </cell>
          <cell r="M49">
            <v>1.903300840075</v>
          </cell>
          <cell r="N49">
            <v>3.2521162801500001</v>
          </cell>
          <cell r="O49">
            <v>7.2985626003749999</v>
          </cell>
          <cell r="P49">
            <v>14.042639800749999</v>
          </cell>
          <cell r="Q49">
            <v>27.530794201499997</v>
          </cell>
          <cell r="R49">
            <v>41.018948602250006</v>
          </cell>
          <cell r="S49">
            <v>54.507103002999997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1.3517839172700001</v>
          </cell>
          <cell r="M50">
            <v>2.5477316931750003</v>
          </cell>
          <cell r="N50">
            <v>4.5409779863500006</v>
          </cell>
          <cell r="O50">
            <v>10.520716865875</v>
          </cell>
          <cell r="P50">
            <v>20.48694833175</v>
          </cell>
          <cell r="Q50">
            <v>40.419411263500002</v>
          </cell>
          <cell r="R50">
            <v>60.351874195249998</v>
          </cell>
          <cell r="S50">
            <v>80.284337127000001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0.79192000889000003</v>
          </cell>
          <cell r="M51">
            <v>1.1480719222250002</v>
          </cell>
          <cell r="N51">
            <v>1.7416584444500003</v>
          </cell>
          <cell r="O51">
            <v>3.5224180111250001</v>
          </cell>
          <cell r="P51">
            <v>6.4903506222500003</v>
          </cell>
          <cell r="Q51">
            <v>12.426215844500001</v>
          </cell>
          <cell r="R51">
            <v>18.362081066749997</v>
          </cell>
          <cell r="S51">
            <v>24.297946288999999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1.2010945886000002</v>
          </cell>
          <cell r="M52">
            <v>2.1710083715000001</v>
          </cell>
          <cell r="N52">
            <v>3.7875313429999999</v>
          </cell>
          <cell r="O52">
            <v>8.6371002575000002</v>
          </cell>
          <cell r="P52">
            <v>16.719715115</v>
          </cell>
          <cell r="Q52">
            <v>32.884944830000002</v>
          </cell>
          <cell r="R52">
            <v>49.050174545000004</v>
          </cell>
          <cell r="S52">
            <v>65.21540426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1.2010945886000002</v>
          </cell>
          <cell r="M53">
            <v>2.1710083715000001</v>
          </cell>
          <cell r="N53">
            <v>3.7875313429999999</v>
          </cell>
          <cell r="O53">
            <v>8.6371002575000002</v>
          </cell>
          <cell r="P53">
            <v>16.719715115</v>
          </cell>
          <cell r="Q53">
            <v>32.884944830000002</v>
          </cell>
          <cell r="R53">
            <v>49.050174545000004</v>
          </cell>
          <cell r="S53">
            <v>65.21540426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0.92058438535000009</v>
          </cell>
          <cell r="M54">
            <v>1.469732863375</v>
          </cell>
          <cell r="N54">
            <v>2.3849803267500005</v>
          </cell>
          <cell r="O54">
            <v>5.1307227168750007</v>
          </cell>
          <cell r="P54">
            <v>9.7069600337500006</v>
          </cell>
          <cell r="Q54">
            <v>18.8594346675</v>
          </cell>
          <cell r="R54">
            <v>28.01190930125</v>
          </cell>
          <cell r="S54">
            <v>37.164383935000004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1.73182821043</v>
          </cell>
          <cell r="M55">
            <v>3.4978424260750005</v>
          </cell>
          <cell r="N55">
            <v>6.4411994521500011</v>
          </cell>
          <cell r="O55">
            <v>15.271270530375002</v>
          </cell>
          <cell r="P55">
            <v>29.98805566075</v>
          </cell>
          <cell r="Q55">
            <v>59.421625921500002</v>
          </cell>
          <cell r="R55">
            <v>88.855196182249998</v>
          </cell>
          <cell r="S55">
            <v>118.28876644300001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1.3552811358999999</v>
          </cell>
          <cell r="M56">
            <v>2.5564747397500001</v>
          </cell>
          <cell r="N56">
            <v>4.5584640794999993</v>
          </cell>
          <cell r="O56">
            <v>10.564432098749998</v>
          </cell>
          <cell r="P56">
            <v>20.574378797499996</v>
          </cell>
          <cell r="Q56">
            <v>40.594272194999995</v>
          </cell>
          <cell r="R56">
            <v>60.614165592500001</v>
          </cell>
          <cell r="S56">
            <v>80.634058989999986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1.28919043683</v>
          </cell>
          <cell r="M57">
            <v>2.3912479920750003</v>
          </cell>
          <cell r="N57">
            <v>4.2280105841500006</v>
          </cell>
          <cell r="O57">
            <v>9.7382983603750013</v>
          </cell>
          <cell r="P57">
            <v>18.922111320749998</v>
          </cell>
          <cell r="Q57">
            <v>37.289737241499999</v>
          </cell>
          <cell r="R57">
            <v>55.65736316225</v>
          </cell>
          <cell r="S57">
            <v>74.024989083000008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1.4941005164000001</v>
          </cell>
          <cell r="M58">
            <v>2.9035231910000001</v>
          </cell>
          <cell r="N58">
            <v>5.2525609820000003</v>
          </cell>
          <cell r="O58">
            <v>12.299674355000001</v>
          </cell>
          <cell r="P58">
            <v>24.04486331</v>
          </cell>
          <cell r="Q58">
            <v>47.535241220000003</v>
          </cell>
          <cell r="R58">
            <v>71.025619129999995</v>
          </cell>
          <cell r="S58">
            <v>94.515997040000002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1.0014917264300001</v>
          </cell>
          <cell r="M59">
            <v>1.672001216075</v>
          </cell>
          <cell r="N59">
            <v>2.78951703215</v>
          </cell>
          <cell r="O59">
            <v>6.1420644803750006</v>
          </cell>
          <cell r="P59">
            <v>11.72964356075</v>
          </cell>
          <cell r="Q59">
            <v>22.9048017215</v>
          </cell>
          <cell r="R59">
            <v>34.079959882250009</v>
          </cell>
          <cell r="S59">
            <v>45.255118043000003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1.2906835868000002</v>
          </cell>
          <cell r="M60">
            <v>2.3949808670000001</v>
          </cell>
          <cell r="N60">
            <v>4.2354763340000003</v>
          </cell>
          <cell r="O60">
            <v>9.7569627350000001</v>
          </cell>
          <cell r="P60">
            <v>18.959440069999999</v>
          </cell>
          <cell r="Q60">
            <v>37.364394740000002</v>
          </cell>
          <cell r="R60">
            <v>55.769349410000004</v>
          </cell>
          <cell r="S60">
            <v>74.174304079999999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0.96524422371000007</v>
          </cell>
          <cell r="M61">
            <v>1.5813824592750001</v>
          </cell>
          <cell r="N61">
            <v>2.6082795185499998</v>
          </cell>
          <cell r="O61">
            <v>5.6889706963749997</v>
          </cell>
          <cell r="P61">
            <v>10.82345599275</v>
          </cell>
          <cell r="Q61">
            <v>21.0924265855</v>
          </cell>
          <cell r="R61">
            <v>31.361397178250002</v>
          </cell>
          <cell r="S61">
            <v>41.630367771000003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1.0005649436900002</v>
          </cell>
          <cell r="M62">
            <v>1.6696842592250003</v>
          </cell>
          <cell r="N62">
            <v>2.7848831184500007</v>
          </cell>
          <cell r="O62">
            <v>6.1304796961250014</v>
          </cell>
          <cell r="P62">
            <v>11.706473992250002</v>
          </cell>
          <cell r="Q62">
            <v>22.858462584500003</v>
          </cell>
          <cell r="R62">
            <v>34.01045117675001</v>
          </cell>
          <cell r="S62">
            <v>45.162439769000009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1.2010945886000002</v>
          </cell>
          <cell r="M63">
            <v>2.1710083715000001</v>
          </cell>
          <cell r="N63">
            <v>3.7875313429999999</v>
          </cell>
          <cell r="O63">
            <v>8.6371002575000002</v>
          </cell>
          <cell r="P63">
            <v>16.719715115</v>
          </cell>
          <cell r="Q63">
            <v>32.884944830000002</v>
          </cell>
          <cell r="R63">
            <v>49.050174545000004</v>
          </cell>
          <cell r="S63">
            <v>65.21540426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0.99399429170000009</v>
          </cell>
          <cell r="M64">
            <v>1.6532576292500001</v>
          </cell>
          <cell r="N64">
            <v>2.7520298585000003</v>
          </cell>
          <cell r="O64">
            <v>6.0483465462500012</v>
          </cell>
          <cell r="P64">
            <v>11.542207692500002</v>
          </cell>
          <cell r="Q64">
            <v>22.529929985000003</v>
          </cell>
          <cell r="R64">
            <v>33.517652277500005</v>
          </cell>
          <cell r="S64">
            <v>44.505374570000008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0.97737161153000007</v>
          </cell>
          <cell r="M65">
            <v>1.6117009288250002</v>
          </cell>
          <cell r="N65">
            <v>2.66891645765</v>
          </cell>
          <cell r="O65">
            <v>5.840563044125</v>
          </cell>
          <cell r="P65">
            <v>11.126640688250001</v>
          </cell>
          <cell r="Q65">
            <v>21.698795976500001</v>
          </cell>
          <cell r="R65">
            <v>32.270951264750003</v>
          </cell>
          <cell r="S65">
            <v>42.843106553000005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1.2906835868000002</v>
          </cell>
          <cell r="M66">
            <v>2.3949808670000001</v>
          </cell>
          <cell r="N66">
            <v>4.2354763340000003</v>
          </cell>
          <cell r="O66">
            <v>9.7569627350000001</v>
          </cell>
          <cell r="P66">
            <v>18.959440069999999</v>
          </cell>
          <cell r="Q66">
            <v>37.364394740000002</v>
          </cell>
          <cell r="R66">
            <v>55.769349410000004</v>
          </cell>
          <cell r="S66">
            <v>74.174304079999999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1.0014917264300001</v>
          </cell>
          <cell r="M67">
            <v>1.672001216075</v>
          </cell>
          <cell r="N67">
            <v>2.78951703215</v>
          </cell>
          <cell r="O67">
            <v>6.1420644803750006</v>
          </cell>
          <cell r="P67">
            <v>11.72964356075</v>
          </cell>
          <cell r="Q67">
            <v>22.9048017215</v>
          </cell>
          <cell r="R67">
            <v>34.079959882250009</v>
          </cell>
          <cell r="S67">
            <v>45.255118043000003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1.2906835868000002</v>
          </cell>
          <cell r="M68">
            <v>2.3949808670000001</v>
          </cell>
          <cell r="N68">
            <v>4.2354763340000003</v>
          </cell>
          <cell r="O68">
            <v>9.7569627350000001</v>
          </cell>
          <cell r="P68">
            <v>18.959440069999999</v>
          </cell>
          <cell r="Q68">
            <v>37.364394740000002</v>
          </cell>
          <cell r="R68">
            <v>55.769349410000004</v>
          </cell>
          <cell r="S68">
            <v>74.174304079999999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0.83304698313000003</v>
          </cell>
          <cell r="M69">
            <v>1.2508893578250002</v>
          </cell>
          <cell r="N69">
            <v>1.9472933156500003</v>
          </cell>
          <cell r="O69">
            <v>4.036505189125001</v>
          </cell>
          <cell r="P69">
            <v>7.5185249782500012</v>
          </cell>
          <cell r="Q69">
            <v>14.482564556500002</v>
          </cell>
          <cell r="R69">
            <v>21.44660413475</v>
          </cell>
          <cell r="S69">
            <v>28.410643712999999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1.2906835868000002</v>
          </cell>
          <cell r="M70">
            <v>2.3949808670000001</v>
          </cell>
          <cell r="N70">
            <v>4.2354763340000003</v>
          </cell>
          <cell r="O70">
            <v>9.7569627350000001</v>
          </cell>
          <cell r="P70">
            <v>18.959440069999999</v>
          </cell>
          <cell r="Q70">
            <v>37.364394740000002</v>
          </cell>
          <cell r="R70">
            <v>55.769349410000004</v>
          </cell>
          <cell r="S70">
            <v>74.174304079999999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1.0243840522300001</v>
          </cell>
          <cell r="M71">
            <v>1.7292320305750002</v>
          </cell>
          <cell r="N71">
            <v>2.90397866115</v>
          </cell>
          <cell r="O71">
            <v>6.4282185528750002</v>
          </cell>
          <cell r="P71">
            <v>12.30195170575</v>
          </cell>
          <cell r="Q71">
            <v>24.049418011499998</v>
          </cell>
          <cell r="R71">
            <v>35.796884317250004</v>
          </cell>
          <cell r="S71">
            <v>47.544350623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1.1209278815900001</v>
          </cell>
          <cell r="M72">
            <v>1.9705916039750002</v>
          </cell>
          <cell r="N72">
            <v>3.3866978079500005</v>
          </cell>
          <cell r="O72">
            <v>7.6350164198749999</v>
          </cell>
          <cell r="P72">
            <v>14.715547439750003</v>
          </cell>
          <cell r="Q72">
            <v>28.876609479500001</v>
          </cell>
          <cell r="R72">
            <v>43.037671519250004</v>
          </cell>
          <cell r="S72">
            <v>57.198733559000011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0.93870417610000012</v>
          </cell>
          <cell r="M73">
            <v>1.5150323402500001</v>
          </cell>
          <cell r="N73">
            <v>2.4755792805000003</v>
          </cell>
          <cell r="O73">
            <v>5.3572201012500003</v>
          </cell>
          <cell r="P73">
            <v>10.159954802500001</v>
          </cell>
          <cell r="Q73">
            <v>19.765424204999999</v>
          </cell>
          <cell r="R73">
            <v>29.370893607500001</v>
          </cell>
          <cell r="S73">
            <v>38.976363010000007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0.93384450763000004</v>
          </cell>
          <cell r="M74">
            <v>1.502883169075</v>
          </cell>
          <cell r="N74">
            <v>2.45128093815</v>
          </cell>
          <cell r="O74">
            <v>5.2964742453750002</v>
          </cell>
          <cell r="P74">
            <v>10.03846309075</v>
          </cell>
          <cell r="Q74">
            <v>19.522440781499995</v>
          </cell>
          <cell r="R74">
            <v>29.006418472249994</v>
          </cell>
          <cell r="S74">
            <v>38.490396163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1.0854012098900001</v>
          </cell>
          <cell r="M75">
            <v>1.8817749247250002</v>
          </cell>
          <cell r="N75">
            <v>3.2090644494500005</v>
          </cell>
          <cell r="O75">
            <v>7.1909330236250009</v>
          </cell>
          <cell r="P75">
            <v>13.827380647250001</v>
          </cell>
          <cell r="Q75">
            <v>27.100275894500001</v>
          </cell>
          <cell r="R75">
            <v>40.373171141750007</v>
          </cell>
          <cell r="S75">
            <v>53.646066389000005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1.7085319024100001</v>
          </cell>
          <cell r="M76">
            <v>3.4396016560250002</v>
          </cell>
          <cell r="N76">
            <v>6.3247179120499997</v>
          </cell>
          <cell r="O76">
            <v>14.980066680125001</v>
          </cell>
          <cell r="P76">
            <v>29.40564796025</v>
          </cell>
          <cell r="Q76">
            <v>58.256810520500004</v>
          </cell>
          <cell r="R76">
            <v>87.10797308075</v>
          </cell>
          <cell r="S76">
            <v>115.959135641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1.5382454754600001</v>
          </cell>
          <cell r="M77">
            <v>3.01388558865</v>
          </cell>
          <cell r="N77">
            <v>5.4732857773000001</v>
          </cell>
          <cell r="O77">
            <v>12.85148634325</v>
          </cell>
          <cell r="P77">
            <v>25.148487286499996</v>
          </cell>
          <cell r="Q77">
            <v>49.742489173000003</v>
          </cell>
          <cell r="R77">
            <v>74.336491059500005</v>
          </cell>
          <cell r="S77">
            <v>98.930492946000001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1.1669105636900001</v>
          </cell>
          <cell r="M78">
            <v>2.0855483092250005</v>
          </cell>
          <cell r="N78">
            <v>3.6166112184500006</v>
          </cell>
          <cell r="O78">
            <v>8.2097999461250009</v>
          </cell>
          <cell r="P78">
            <v>15.865114492249999</v>
          </cell>
          <cell r="Q78">
            <v>31.175743584500001</v>
          </cell>
          <cell r="R78">
            <v>46.486372676750001</v>
          </cell>
          <cell r="S78">
            <v>61.797001769000005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1.8781450256600001</v>
          </cell>
          <cell r="M79">
            <v>3.86363446415</v>
          </cell>
          <cell r="N79">
            <v>7.1727835283000001</v>
          </cell>
          <cell r="O79">
            <v>17.100230720749998</v>
          </cell>
          <cell r="P79">
            <v>33.645976041499999</v>
          </cell>
          <cell r="Q79">
            <v>66.737466683000008</v>
          </cell>
          <cell r="R79">
            <v>99.828957324499996</v>
          </cell>
          <cell r="S79">
            <v>132.92044796600001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1.6013023472700001</v>
          </cell>
          <cell r="M80">
            <v>3.1715277681750003</v>
          </cell>
          <cell r="N80">
            <v>5.7885701363499997</v>
          </cell>
          <cell r="O80">
            <v>13.639697240875002</v>
          </cell>
          <cell r="P80">
            <v>26.724909081749999</v>
          </cell>
          <cell r="Q80">
            <v>52.895332763500008</v>
          </cell>
          <cell r="R80">
            <v>79.065756445250003</v>
          </cell>
          <cell r="S80">
            <v>105.23618012700001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1.03533909949</v>
          </cell>
          <cell r="M81">
            <v>1.7566196487250001</v>
          </cell>
          <cell r="N81">
            <v>2.9587538974500003</v>
          </cell>
          <cell r="O81">
            <v>6.5651566436249995</v>
          </cell>
          <cell r="P81">
            <v>12.57582788725</v>
          </cell>
          <cell r="Q81">
            <v>24.597170374499999</v>
          </cell>
          <cell r="R81">
            <v>36.618512861749998</v>
          </cell>
          <cell r="S81">
            <v>48.639855349000001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0.9640520801000001</v>
          </cell>
          <cell r="M82">
            <v>1.5784021002500004</v>
          </cell>
          <cell r="N82">
            <v>2.6023188005000004</v>
          </cell>
          <cell r="O82">
            <v>5.674068901250001</v>
          </cell>
          <cell r="P82">
            <v>10.793652402500001</v>
          </cell>
          <cell r="Q82">
            <v>21.032819405000001</v>
          </cell>
          <cell r="R82">
            <v>31.271986407500002</v>
          </cell>
          <cell r="S82">
            <v>41.511153410000006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1.2010945886000002</v>
          </cell>
          <cell r="M83">
            <v>2.1710083715000001</v>
          </cell>
          <cell r="N83">
            <v>3.7875313429999999</v>
          </cell>
          <cell r="O83">
            <v>8.6371002575000002</v>
          </cell>
          <cell r="P83">
            <v>16.719715115</v>
          </cell>
          <cell r="Q83">
            <v>32.884944830000002</v>
          </cell>
          <cell r="R83">
            <v>49.050174545000004</v>
          </cell>
          <cell r="S83">
            <v>65.21540426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1.3020346950600001</v>
          </cell>
          <cell r="M84">
            <v>2.4233586376500003</v>
          </cell>
          <cell r="N84">
            <v>4.2922318753000006</v>
          </cell>
          <cell r="O84">
            <v>9.8988515882500003</v>
          </cell>
          <cell r="P84">
            <v>19.2432177765</v>
          </cell>
          <cell r="Q84">
            <v>37.931950153000003</v>
          </cell>
          <cell r="R84">
            <v>56.620682529500002</v>
          </cell>
          <cell r="S84">
            <v>75.309414906000001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1.22376115963</v>
          </cell>
          <cell r="M85">
            <v>2.2276747990750003</v>
          </cell>
          <cell r="N85">
            <v>3.9008641981499999</v>
          </cell>
          <cell r="O85">
            <v>8.9204323953750002</v>
          </cell>
          <cell r="P85">
            <v>17.286379390749996</v>
          </cell>
          <cell r="Q85">
            <v>34.018273381500002</v>
          </cell>
          <cell r="R85">
            <v>50.750167372249997</v>
          </cell>
          <cell r="S85">
            <v>67.482061363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1.36332513481</v>
          </cell>
          <cell r="M86">
            <v>2.5765847370250001</v>
          </cell>
          <cell r="N86">
            <v>4.5986840740500003</v>
          </cell>
          <cell r="O86">
            <v>10.664982085125001</v>
          </cell>
          <cell r="P86">
            <v>20.77547877025</v>
          </cell>
          <cell r="Q86">
            <v>40.996472140500003</v>
          </cell>
          <cell r="R86">
            <v>61.217465510750003</v>
          </cell>
          <cell r="S86">
            <v>81.438458881000003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1.0082920938000002</v>
          </cell>
          <cell r="M87">
            <v>1.6890021345000001</v>
          </cell>
          <cell r="N87">
            <v>2.8235188690000004</v>
          </cell>
          <cell r="O87">
            <v>6.2270690725</v>
          </cell>
          <cell r="P87">
            <v>11.899652745000001</v>
          </cell>
          <cell r="Q87">
            <v>23.244820089999997</v>
          </cell>
          <cell r="R87">
            <v>34.589987435000005</v>
          </cell>
          <cell r="S87">
            <v>45.935154780000005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0.97100691126000005</v>
          </cell>
          <cell r="M88">
            <v>1.59578917815</v>
          </cell>
          <cell r="N88">
            <v>2.6370929563000001</v>
          </cell>
          <cell r="O88">
            <v>5.7610042907500008</v>
          </cell>
          <cell r="P88">
            <v>10.967523181500001</v>
          </cell>
          <cell r="Q88">
            <v>21.380560963000001</v>
          </cell>
          <cell r="R88">
            <v>31.793598744499999</v>
          </cell>
          <cell r="S88">
            <v>42.206636526000004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0.98068664210000012</v>
          </cell>
          <cell r="M89">
            <v>1.61998850525</v>
          </cell>
          <cell r="N89">
            <v>2.6854916105000002</v>
          </cell>
          <cell r="O89">
            <v>5.8820009262499999</v>
          </cell>
          <cell r="P89">
            <v>11.209516452500001</v>
          </cell>
          <cell r="Q89">
            <v>21.864547505000001</v>
          </cell>
          <cell r="R89">
            <v>32.519578557500004</v>
          </cell>
          <cell r="S89">
            <v>43.174609610000005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1.04577134623</v>
          </cell>
          <cell r="M90">
            <v>1.7827002655749999</v>
          </cell>
          <cell r="N90">
            <v>3.01091513115</v>
          </cell>
          <cell r="O90">
            <v>6.6955597278749996</v>
          </cell>
          <cell r="P90">
            <v>12.83663405575</v>
          </cell>
          <cell r="Q90">
            <v>25.118782711499996</v>
          </cell>
          <cell r="R90">
            <v>37.400931367250003</v>
          </cell>
          <cell r="S90">
            <v>49.683080022999995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1.19851623149</v>
          </cell>
          <cell r="M91">
            <v>2.1645624787250002</v>
          </cell>
          <cell r="N91">
            <v>3.77463955745</v>
          </cell>
          <cell r="O91">
            <v>8.6048707936250004</v>
          </cell>
          <cell r="P91">
            <v>16.655256187249996</v>
          </cell>
          <cell r="Q91">
            <v>32.756026974500003</v>
          </cell>
          <cell r="R91">
            <v>48.856797761750002</v>
          </cell>
          <cell r="S91">
            <v>64.957568549000001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0.99399429170000009</v>
          </cell>
          <cell r="M92">
            <v>1.6532576292500001</v>
          </cell>
          <cell r="N92">
            <v>2.7520298585000003</v>
          </cell>
          <cell r="O92">
            <v>6.0483465462500012</v>
          </cell>
          <cell r="P92">
            <v>11.542207692500002</v>
          </cell>
          <cell r="Q92">
            <v>22.529929985000003</v>
          </cell>
          <cell r="R92">
            <v>33.517652277500005</v>
          </cell>
          <cell r="S92">
            <v>44.505374570000008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0.90667472302999996</v>
          </cell>
          <cell r="M93">
            <v>1.4349587075750001</v>
          </cell>
          <cell r="N93">
            <v>2.3154320151499999</v>
          </cell>
          <cell r="O93">
            <v>4.9568519378750002</v>
          </cell>
          <cell r="P93">
            <v>9.3592184757499997</v>
          </cell>
          <cell r="Q93">
            <v>18.163951551499995</v>
          </cell>
          <cell r="R93">
            <v>26.968684627249996</v>
          </cell>
          <cell r="S93">
            <v>35.773417703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1.0014917264300001</v>
          </cell>
          <cell r="M94">
            <v>1.672001216075</v>
          </cell>
          <cell r="N94">
            <v>2.78951703215</v>
          </cell>
          <cell r="O94">
            <v>6.1420644803750006</v>
          </cell>
          <cell r="P94">
            <v>11.72964356075</v>
          </cell>
          <cell r="Q94">
            <v>22.9048017215</v>
          </cell>
          <cell r="R94">
            <v>34.079959882250009</v>
          </cell>
          <cell r="S94">
            <v>45.255118043000003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0.75291196100000002</v>
          </cell>
          <cell r="M95">
            <v>1.0505518025</v>
          </cell>
          <cell r="N95">
            <v>1.5466182050000001</v>
          </cell>
          <cell r="O95">
            <v>3.0348174124999998</v>
          </cell>
          <cell r="P95">
            <v>5.5151494250000006</v>
          </cell>
          <cell r="Q95">
            <v>10.47581345</v>
          </cell>
          <cell r="R95">
            <v>15.436477475</v>
          </cell>
          <cell r="S95">
            <v>20.397141499999996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0.77453689160000005</v>
          </cell>
          <cell r="M96">
            <v>1.1046141290000002</v>
          </cell>
          <cell r="N96">
            <v>1.6547428580000001</v>
          </cell>
          <cell r="O96">
            <v>3.3051290450000002</v>
          </cell>
          <cell r="P96">
            <v>6.0557726899999995</v>
          </cell>
          <cell r="Q96">
            <v>11.55705998</v>
          </cell>
          <cell r="R96">
            <v>17.058347269999999</v>
          </cell>
          <cell r="S96">
            <v>22.559634559999999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1.2010945886000002</v>
          </cell>
          <cell r="M97">
            <v>2.1710083715000001</v>
          </cell>
          <cell r="N97">
            <v>3.7875313429999999</v>
          </cell>
          <cell r="O97">
            <v>8.6371002575000002</v>
          </cell>
          <cell r="P97">
            <v>16.719715115</v>
          </cell>
          <cell r="Q97">
            <v>32.884944830000002</v>
          </cell>
          <cell r="R97">
            <v>49.050174545000004</v>
          </cell>
          <cell r="S97">
            <v>65.21540426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1.3318739308</v>
          </cell>
          <cell r="M98">
            <v>2.497956727</v>
          </cell>
          <cell r="N98">
            <v>4.4414280540000002</v>
          </cell>
          <cell r="O98">
            <v>10.271842035000001</v>
          </cell>
          <cell r="P98">
            <v>19.98919867</v>
          </cell>
          <cell r="Q98">
            <v>39.423911940000004</v>
          </cell>
          <cell r="R98">
            <v>58.85862521</v>
          </cell>
          <cell r="S98">
            <v>78.293338480000003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1.4941005164000001</v>
          </cell>
          <cell r="M99">
            <v>2.9035231910000001</v>
          </cell>
          <cell r="N99">
            <v>5.2525609820000003</v>
          </cell>
          <cell r="O99">
            <v>12.299674355000001</v>
          </cell>
          <cell r="P99">
            <v>24.04486331</v>
          </cell>
          <cell r="Q99">
            <v>47.535241220000003</v>
          </cell>
          <cell r="R99">
            <v>71.025619129999995</v>
          </cell>
          <cell r="S99">
            <v>94.515997040000002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1.0543381456600001</v>
          </cell>
          <cell r="M100">
            <v>1.8041172641500001</v>
          </cell>
          <cell r="N100">
            <v>3.0537491282999998</v>
          </cell>
          <cell r="O100">
            <v>6.80264472075</v>
          </cell>
          <cell r="P100">
            <v>13.050804041499999</v>
          </cell>
          <cell r="Q100">
            <v>25.547122682999998</v>
          </cell>
          <cell r="R100">
            <v>38.043441324500002</v>
          </cell>
          <cell r="S100">
            <v>50.539759965999998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0.85799090491000007</v>
          </cell>
          <cell r="M101">
            <v>1.313249162275</v>
          </cell>
          <cell r="N101">
            <v>2.0720129245500001</v>
          </cell>
          <cell r="O101">
            <v>4.3483042113750008</v>
          </cell>
          <cell r="P101">
            <v>8.1421230227500008</v>
          </cell>
          <cell r="Q101">
            <v>15.729760645500001</v>
          </cell>
          <cell r="R101">
            <v>23.317398268249999</v>
          </cell>
          <cell r="S101">
            <v>30.905035890999997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1.3100549303100002</v>
          </cell>
          <cell r="M102">
            <v>2.4434092257750004</v>
          </cell>
          <cell r="N102">
            <v>4.33233305155</v>
          </cell>
          <cell r="O102">
            <v>9.9991045288750016</v>
          </cell>
          <cell r="P102">
            <v>19.443723657749999</v>
          </cell>
          <cell r="Q102">
            <v>38.332961915500007</v>
          </cell>
          <cell r="R102">
            <v>57.222200173250009</v>
          </cell>
          <cell r="S102">
            <v>76.11143843100001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1.0109971904300001</v>
          </cell>
          <cell r="M103">
            <v>1.6957648760750001</v>
          </cell>
          <cell r="N103">
            <v>2.8370443521499999</v>
          </cell>
          <cell r="O103">
            <v>6.2608827803749998</v>
          </cell>
          <cell r="P103">
            <v>11.967280160749999</v>
          </cell>
          <cell r="Q103">
            <v>23.380074921499997</v>
          </cell>
          <cell r="R103">
            <v>34.79286968225</v>
          </cell>
          <cell r="S103">
            <v>46.205664442999996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1.2906835868000002</v>
          </cell>
          <cell r="M104">
            <v>2.3949808670000001</v>
          </cell>
          <cell r="N104">
            <v>4.2354763340000003</v>
          </cell>
          <cell r="O104">
            <v>9.7569627350000001</v>
          </cell>
          <cell r="P104">
            <v>18.959440069999999</v>
          </cell>
          <cell r="Q104">
            <v>37.364394740000002</v>
          </cell>
          <cell r="R104">
            <v>55.769349410000004</v>
          </cell>
          <cell r="S104">
            <v>74.174304079999999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1.2124813423500003</v>
          </cell>
          <cell r="M105">
            <v>2.1994752558749999</v>
          </cell>
          <cell r="N105">
            <v>3.8444651117500008</v>
          </cell>
          <cell r="O105">
            <v>8.7794346793750009</v>
          </cell>
          <cell r="P105">
            <v>17.004383958750001</v>
          </cell>
          <cell r="Q105">
            <v>33.454282517500005</v>
          </cell>
          <cell r="R105">
            <v>49.904181076250005</v>
          </cell>
          <cell r="S105">
            <v>66.354079635000005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1.3211485989199998</v>
          </cell>
          <cell r="M106">
            <v>2.4711433973000001</v>
          </cell>
          <cell r="N106">
            <v>4.3878013946000003</v>
          </cell>
          <cell r="O106">
            <v>10.1377753865</v>
          </cell>
          <cell r="P106">
            <v>19.721065372999998</v>
          </cell>
          <cell r="Q106">
            <v>38.887645345999999</v>
          </cell>
          <cell r="R106">
            <v>58.054225318999997</v>
          </cell>
          <cell r="S106">
            <v>77.220805291999994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1.2906835868000002</v>
          </cell>
          <cell r="M107">
            <v>2.3949808670000001</v>
          </cell>
          <cell r="N107">
            <v>4.2354763340000003</v>
          </cell>
          <cell r="O107">
            <v>9.7569627350000001</v>
          </cell>
          <cell r="P107">
            <v>18.959440069999999</v>
          </cell>
          <cell r="Q107">
            <v>37.364394740000002</v>
          </cell>
          <cell r="R107">
            <v>55.769349410000004</v>
          </cell>
          <cell r="S107">
            <v>74.174304079999999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1.4133001117900001</v>
          </cell>
          <cell r="M108">
            <v>2.701522179475</v>
          </cell>
          <cell r="N108">
            <v>4.84855895895</v>
          </cell>
          <cell r="O108">
            <v>11.289669297374999</v>
          </cell>
          <cell r="P108">
            <v>22.024853194749998</v>
          </cell>
          <cell r="Q108">
            <v>43.495220989499998</v>
          </cell>
          <cell r="R108">
            <v>64.965588784250002</v>
          </cell>
          <cell r="S108">
            <v>86.435956578999992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1.00427603526</v>
          </cell>
          <cell r="M109">
            <v>1.6789619881500002</v>
          </cell>
          <cell r="N109">
            <v>2.8034385763</v>
          </cell>
          <cell r="O109">
            <v>6.1768683407500005</v>
          </cell>
          <cell r="P109">
            <v>11.7992512815</v>
          </cell>
          <cell r="Q109">
            <v>23.044017162999999</v>
          </cell>
          <cell r="R109">
            <v>34.288783044500001</v>
          </cell>
          <cell r="S109">
            <v>45.533548926000002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1.1236607024900003</v>
          </cell>
          <cell r="M110">
            <v>1.9774236562250005</v>
          </cell>
          <cell r="N110">
            <v>3.4003619124500011</v>
          </cell>
          <cell r="O110">
            <v>7.6691766811250019</v>
          </cell>
          <cell r="P110">
            <v>14.783867962250003</v>
          </cell>
          <cell r="Q110">
            <v>29.013250524500002</v>
          </cell>
          <cell r="R110">
            <v>43.242633086750004</v>
          </cell>
          <cell r="S110">
            <v>57.472015649000014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1.08402291761</v>
          </cell>
          <cell r="M111">
            <v>1.8783291940250002</v>
          </cell>
          <cell r="N111">
            <v>3.2021729880500005</v>
          </cell>
          <cell r="O111">
            <v>7.1737043701250007</v>
          </cell>
          <cell r="P111">
            <v>13.792923340250001</v>
          </cell>
          <cell r="Q111">
            <v>27.031361280500001</v>
          </cell>
          <cell r="R111">
            <v>40.269799220750002</v>
          </cell>
          <cell r="S111">
            <v>53.508237161000004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0.96579078789000017</v>
          </cell>
          <cell r="M112">
            <v>1.5827488697250001</v>
          </cell>
          <cell r="N112">
            <v>2.6110123394500002</v>
          </cell>
          <cell r="O112">
            <v>5.6958027486250016</v>
          </cell>
          <cell r="P112">
            <v>10.837120097250002</v>
          </cell>
          <cell r="Q112">
            <v>21.1197547945</v>
          </cell>
          <cell r="R112">
            <v>31.402389491750004</v>
          </cell>
          <cell r="S112">
            <v>41.685024189000011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0.99534882031999994</v>
          </cell>
          <cell r="M113">
            <v>1.6566439508000002</v>
          </cell>
          <cell r="N113">
            <v>2.7588025016000004</v>
          </cell>
          <cell r="O113">
            <v>6.0652781540000005</v>
          </cell>
          <cell r="P113">
            <v>11.576070908</v>
          </cell>
          <cell r="Q113">
            <v>22.597656416</v>
          </cell>
          <cell r="R113">
            <v>33.619241924000001</v>
          </cell>
          <cell r="S113">
            <v>44.640827432000002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0.97737161153000007</v>
          </cell>
          <cell r="M114">
            <v>1.6117009288250002</v>
          </cell>
          <cell r="N114">
            <v>2.66891645765</v>
          </cell>
          <cell r="O114">
            <v>5.840563044125</v>
          </cell>
          <cell r="P114">
            <v>11.126640688250001</v>
          </cell>
          <cell r="Q114">
            <v>21.698795976500001</v>
          </cell>
          <cell r="R114">
            <v>32.270951264750003</v>
          </cell>
          <cell r="S114">
            <v>42.843106553000005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1.3031000991499999</v>
          </cell>
          <cell r="M115">
            <v>2.4260221478749999</v>
          </cell>
          <cell r="N115">
            <v>4.2975588957499999</v>
          </cell>
          <cell r="O115">
            <v>9.9121691393749991</v>
          </cell>
          <cell r="P115">
            <v>19.269852878749997</v>
          </cell>
          <cell r="Q115">
            <v>37.985220357499998</v>
          </cell>
          <cell r="R115">
            <v>56.700587836249994</v>
          </cell>
          <cell r="S115">
            <v>75.415955314999991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1.4133001117900001</v>
          </cell>
          <cell r="M116">
            <v>2.701522179475</v>
          </cell>
          <cell r="N116">
            <v>4.84855895895</v>
          </cell>
          <cell r="O116">
            <v>11.289669297374999</v>
          </cell>
          <cell r="P116">
            <v>22.024853194749998</v>
          </cell>
          <cell r="Q116">
            <v>43.495220989499998</v>
          </cell>
          <cell r="R116">
            <v>64.965588784250002</v>
          </cell>
          <cell r="S116">
            <v>86.435956578999992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1.2548361056900001</v>
          </cell>
          <cell r="M117">
            <v>2.305362164225</v>
          </cell>
          <cell r="N117">
            <v>4.05623892845</v>
          </cell>
          <cell r="O117">
            <v>9.3088692211250006</v>
          </cell>
          <cell r="P117">
            <v>18.06325304225</v>
          </cell>
          <cell r="Q117">
            <v>35.572020684500004</v>
          </cell>
          <cell r="R117">
            <v>53.080788326749996</v>
          </cell>
          <cell r="S117">
            <v>70.589555969000003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1.8781450256600001</v>
          </cell>
          <cell r="M118">
            <v>3.86363446415</v>
          </cell>
          <cell r="N118">
            <v>7.1727835283000001</v>
          </cell>
          <cell r="O118">
            <v>17.100230720749998</v>
          </cell>
          <cell r="P118">
            <v>33.645976041499999</v>
          </cell>
          <cell r="Q118">
            <v>66.737466683000008</v>
          </cell>
          <cell r="R118">
            <v>99.828957324499996</v>
          </cell>
          <cell r="S118">
            <v>132.92044796600001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1.1354633202900004</v>
          </cell>
          <cell r="M119">
            <v>2.0069302007250003</v>
          </cell>
          <cell r="N119">
            <v>3.4593750014500007</v>
          </cell>
          <cell r="O119">
            <v>7.8167094036250004</v>
          </cell>
          <cell r="P119">
            <v>15.078933407250004</v>
          </cell>
          <cell r="Q119">
            <v>29.603381414500003</v>
          </cell>
          <cell r="R119">
            <v>44.127829421750008</v>
          </cell>
          <cell r="S119">
            <v>58.652277429000009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1.5792971981100001</v>
          </cell>
          <cell r="M120">
            <v>3.1165148952749999</v>
          </cell>
          <cell r="N120">
            <v>5.6785443905500008</v>
          </cell>
          <cell r="O120">
            <v>13.364632876375</v>
          </cell>
          <cell r="P120">
            <v>26.174780352749998</v>
          </cell>
          <cell r="Q120">
            <v>51.795075305499999</v>
          </cell>
          <cell r="R120">
            <v>77.415370258249993</v>
          </cell>
          <cell r="S120">
            <v>103.03566521099999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1.3758406624100001</v>
          </cell>
          <cell r="M121">
            <v>2.6078735560250004</v>
          </cell>
          <cell r="N121">
            <v>4.66126171205</v>
          </cell>
          <cell r="O121">
            <v>10.821426180125002</v>
          </cell>
          <cell r="P121">
            <v>21.088366960250003</v>
          </cell>
          <cell r="Q121">
            <v>41.622248520500008</v>
          </cell>
          <cell r="R121">
            <v>62.15613008075001</v>
          </cell>
          <cell r="S121">
            <v>82.690011641000012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1.0854012098900001</v>
          </cell>
          <cell r="M122">
            <v>1.8817749247250002</v>
          </cell>
          <cell r="N122">
            <v>3.2090644494500005</v>
          </cell>
          <cell r="O122">
            <v>7.1909330236250009</v>
          </cell>
          <cell r="P122">
            <v>13.827380647250001</v>
          </cell>
          <cell r="Q122">
            <v>27.100275894500001</v>
          </cell>
          <cell r="R122">
            <v>40.373171141750007</v>
          </cell>
          <cell r="S122">
            <v>53.646066389000005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1.0162133138</v>
          </cell>
          <cell r="M123">
            <v>1.7088051845000003</v>
          </cell>
          <cell r="N123">
            <v>2.8631249690000002</v>
          </cell>
          <cell r="O123">
            <v>6.3260843225000007</v>
          </cell>
          <cell r="P123">
            <v>12.097683245000002</v>
          </cell>
          <cell r="Q123">
            <v>23.640881090000001</v>
          </cell>
          <cell r="R123">
            <v>35.184078935000002</v>
          </cell>
          <cell r="S123">
            <v>46.727276780000004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1.3020346950600001</v>
          </cell>
          <cell r="M124">
            <v>2.4233586376500003</v>
          </cell>
          <cell r="N124">
            <v>4.2922318753000006</v>
          </cell>
          <cell r="O124">
            <v>9.8988515882500003</v>
          </cell>
          <cell r="P124">
            <v>19.2432177765</v>
          </cell>
          <cell r="Q124">
            <v>37.931950153000003</v>
          </cell>
          <cell r="R124">
            <v>56.620682529500002</v>
          </cell>
          <cell r="S124">
            <v>75.309414906000001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1.16343314811</v>
          </cell>
          <cell r="M125">
            <v>2.0768547702750002</v>
          </cell>
          <cell r="N125">
            <v>3.5992241405500005</v>
          </cell>
          <cell r="O125">
            <v>8.1663322513749996</v>
          </cell>
          <cell r="P125">
            <v>15.77817910275</v>
          </cell>
          <cell r="Q125">
            <v>31.0018728055</v>
          </cell>
          <cell r="R125">
            <v>46.225566508249997</v>
          </cell>
          <cell r="S125">
            <v>61.449260211000002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1.4129515781100002</v>
          </cell>
          <cell r="M126">
            <v>2.7006508452750002</v>
          </cell>
          <cell r="N126">
            <v>4.8468162905500005</v>
          </cell>
          <cell r="O126">
            <v>11.285312626375001</v>
          </cell>
          <cell r="P126">
            <v>22.016139852749998</v>
          </cell>
          <cell r="Q126">
            <v>43.477794305500005</v>
          </cell>
          <cell r="R126">
            <v>64.939448758250009</v>
          </cell>
          <cell r="S126">
            <v>86.401103211000006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1.2906835868000002</v>
          </cell>
          <cell r="M127">
            <v>2.3949808670000001</v>
          </cell>
          <cell r="N127">
            <v>4.2354763340000003</v>
          </cell>
          <cell r="O127">
            <v>9.7569627350000001</v>
          </cell>
          <cell r="P127">
            <v>18.959440069999999</v>
          </cell>
          <cell r="Q127">
            <v>37.364394740000002</v>
          </cell>
          <cell r="R127">
            <v>55.769349410000004</v>
          </cell>
          <cell r="S127">
            <v>74.174304079999999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0.98665528137000014</v>
          </cell>
          <cell r="M128">
            <v>1.634910103425</v>
          </cell>
          <cell r="N128">
            <v>2.7153348068500001</v>
          </cell>
          <cell r="O128">
            <v>5.9566089171250001</v>
          </cell>
          <cell r="P128">
            <v>11.358732434249999</v>
          </cell>
          <cell r="Q128">
            <v>22.162979468499998</v>
          </cell>
          <cell r="R128">
            <v>32.967226502750002</v>
          </cell>
          <cell r="S128">
            <v>43.771473536999999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1.8267917564000002</v>
          </cell>
          <cell r="M129">
            <v>3.7352512910000004</v>
          </cell>
          <cell r="N129">
            <v>6.9160171820000018</v>
          </cell>
          <cell r="O129">
            <v>16.458314855000001</v>
          </cell>
          <cell r="P129">
            <v>32.362144310000005</v>
          </cell>
          <cell r="Q129">
            <v>64.169803220000006</v>
          </cell>
          <cell r="R129">
            <v>95.977462130000021</v>
          </cell>
          <cell r="S129">
            <v>127.78512104000001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1.2906835868000002</v>
          </cell>
          <cell r="M130">
            <v>2.3949808670000001</v>
          </cell>
          <cell r="N130">
            <v>4.2354763340000003</v>
          </cell>
          <cell r="O130">
            <v>9.7569627350000001</v>
          </cell>
          <cell r="P130">
            <v>18.959440069999999</v>
          </cell>
          <cell r="Q130">
            <v>37.364394740000002</v>
          </cell>
          <cell r="R130">
            <v>55.769349410000004</v>
          </cell>
          <cell r="S130">
            <v>74.174304079999999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1.3758406624100001</v>
          </cell>
          <cell r="M131">
            <v>2.6078735560250004</v>
          </cell>
          <cell r="N131">
            <v>4.66126171205</v>
          </cell>
          <cell r="O131">
            <v>10.821426180125002</v>
          </cell>
          <cell r="P131">
            <v>21.088366960250003</v>
          </cell>
          <cell r="Q131">
            <v>41.622248520500008</v>
          </cell>
          <cell r="R131">
            <v>62.15613008075001</v>
          </cell>
          <cell r="S131">
            <v>82.690011641000012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1.5181295372700001</v>
          </cell>
          <cell r="M132">
            <v>2.9635957431750004</v>
          </cell>
          <cell r="N132">
            <v>5.37270608635</v>
          </cell>
          <cell r="O132">
            <v>12.600037115875001</v>
          </cell>
          <cell r="P132">
            <v>24.64558883175</v>
          </cell>
          <cell r="Q132">
            <v>48.736692263500004</v>
          </cell>
          <cell r="R132">
            <v>72.827795695249989</v>
          </cell>
          <cell r="S132">
            <v>96.918899127000003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1.3758406624100001</v>
          </cell>
          <cell r="M133">
            <v>2.6078735560250004</v>
          </cell>
          <cell r="N133">
            <v>4.66126171205</v>
          </cell>
          <cell r="O133">
            <v>10.821426180125002</v>
          </cell>
          <cell r="P133">
            <v>21.088366960250003</v>
          </cell>
          <cell r="Q133">
            <v>41.622248520500008</v>
          </cell>
          <cell r="R133">
            <v>62.15613008075001</v>
          </cell>
          <cell r="S133">
            <v>82.690011641000012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1.6013023472700001</v>
          </cell>
          <cell r="M134">
            <v>3.1715277681750003</v>
          </cell>
          <cell r="N134">
            <v>5.7885701363499997</v>
          </cell>
          <cell r="O134">
            <v>13.639697240875002</v>
          </cell>
          <cell r="P134">
            <v>26.724909081749999</v>
          </cell>
          <cell r="Q134">
            <v>52.895332763500008</v>
          </cell>
          <cell r="R134">
            <v>79.065756445250003</v>
          </cell>
          <cell r="S134">
            <v>105.23618012700001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1.2010945886000002</v>
          </cell>
          <cell r="M135">
            <v>2.1710083715000001</v>
          </cell>
          <cell r="N135">
            <v>3.7875313429999999</v>
          </cell>
          <cell r="O135">
            <v>8.6371002575000002</v>
          </cell>
          <cell r="P135">
            <v>16.719715115</v>
          </cell>
          <cell r="Q135">
            <v>32.884944830000002</v>
          </cell>
          <cell r="R135">
            <v>49.050174545000004</v>
          </cell>
          <cell r="S135">
            <v>65.21540426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1.0497953259900001</v>
          </cell>
          <cell r="M136">
            <v>1.7927602149750004</v>
          </cell>
          <cell r="N136">
            <v>3.0310350299500008</v>
          </cell>
          <cell r="O136">
            <v>6.7458594748750009</v>
          </cell>
          <cell r="P136">
            <v>12.937233549750003</v>
          </cell>
          <cell r="Q136">
            <v>25.319981699500001</v>
          </cell>
          <cell r="R136">
            <v>37.702729849250005</v>
          </cell>
          <cell r="S136">
            <v>50.085477999000013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1.0497953259900001</v>
          </cell>
          <cell r="M137">
            <v>1.7927602149750004</v>
          </cell>
          <cell r="N137">
            <v>3.0310350299500008</v>
          </cell>
          <cell r="O137">
            <v>6.7458594748750009</v>
          </cell>
          <cell r="P137">
            <v>12.937233549750003</v>
          </cell>
          <cell r="Q137">
            <v>25.319981699500001</v>
          </cell>
          <cell r="R137">
            <v>37.702729849250005</v>
          </cell>
          <cell r="S137">
            <v>50.085477999000013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0.99399429170000009</v>
          </cell>
          <cell r="M138">
            <v>1.6532576292500001</v>
          </cell>
          <cell r="N138">
            <v>2.7520298585000003</v>
          </cell>
          <cell r="O138">
            <v>6.0483465462500012</v>
          </cell>
          <cell r="P138">
            <v>11.542207692500002</v>
          </cell>
          <cell r="Q138">
            <v>22.529929985000003</v>
          </cell>
          <cell r="R138">
            <v>33.517652277500005</v>
          </cell>
          <cell r="S138">
            <v>44.505374570000008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1.2010945886000002</v>
          </cell>
          <cell r="M139">
            <v>2.1710083715000001</v>
          </cell>
          <cell r="N139">
            <v>3.7875313429999999</v>
          </cell>
          <cell r="O139">
            <v>8.6371002575000002</v>
          </cell>
          <cell r="P139">
            <v>16.719715115</v>
          </cell>
          <cell r="Q139">
            <v>32.884944830000002</v>
          </cell>
          <cell r="R139">
            <v>49.050174545000004</v>
          </cell>
          <cell r="S139">
            <v>65.21540426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1.2010945886000002</v>
          </cell>
          <cell r="M140">
            <v>2.1710083715000001</v>
          </cell>
          <cell r="N140">
            <v>3.7875313429999999</v>
          </cell>
          <cell r="O140">
            <v>8.6371002575000002</v>
          </cell>
          <cell r="P140">
            <v>16.719715115</v>
          </cell>
          <cell r="Q140">
            <v>32.884944830000002</v>
          </cell>
          <cell r="R140">
            <v>49.050174545000004</v>
          </cell>
          <cell r="S140">
            <v>65.21540426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1.5786991460000002</v>
          </cell>
          <cell r="M141">
            <v>3.1150197650000004</v>
          </cell>
          <cell r="N141">
            <v>5.675554130000001</v>
          </cell>
          <cell r="O141">
            <v>13.357157225000002</v>
          </cell>
          <cell r="P141">
            <v>26.159829050000003</v>
          </cell>
          <cell r="Q141">
            <v>51.765172700000008</v>
          </cell>
          <cell r="R141">
            <v>77.370516350000017</v>
          </cell>
          <cell r="S141">
            <v>102.97586000000001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0.93131763845000004</v>
          </cell>
          <cell r="M142">
            <v>1.496565996125</v>
          </cell>
          <cell r="N142">
            <v>2.4386465922500005</v>
          </cell>
          <cell r="O142">
            <v>5.264888380625</v>
          </cell>
          <cell r="P142">
            <v>9.9752913612500009</v>
          </cell>
          <cell r="Q142">
            <v>19.396097322499998</v>
          </cell>
          <cell r="R142">
            <v>28.816903283750001</v>
          </cell>
          <cell r="S142">
            <v>38.237709245000005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1.0096426618100001</v>
          </cell>
          <cell r="M143">
            <v>1.6923785545250001</v>
          </cell>
          <cell r="N143">
            <v>2.8302717090500003</v>
          </cell>
          <cell r="O143">
            <v>6.2439511726250005</v>
          </cell>
          <cell r="P143">
            <v>11.93341694525</v>
          </cell>
          <cell r="Q143">
            <v>23.3123484905</v>
          </cell>
          <cell r="R143">
            <v>34.691280035750005</v>
          </cell>
          <cell r="S143">
            <v>46.070211581000002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1.6046926294300001</v>
          </cell>
          <cell r="M144">
            <v>3.1800034735750002</v>
          </cell>
          <cell r="N144">
            <v>5.8055215471500006</v>
          </cell>
          <cell r="O144">
            <v>13.682075767875</v>
          </cell>
          <cell r="P144">
            <v>26.80966613575</v>
          </cell>
          <cell r="Q144">
            <v>53.064846871500002</v>
          </cell>
          <cell r="R144">
            <v>79.320027607250012</v>
          </cell>
          <cell r="S144">
            <v>105.575208343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1.0631584241300001</v>
          </cell>
          <cell r="M145">
            <v>1.8261679603250001</v>
          </cell>
          <cell r="N145">
            <v>3.0978505206499998</v>
          </cell>
          <cell r="O145">
            <v>6.9128982016250005</v>
          </cell>
          <cell r="P145">
            <v>13.27131100325</v>
          </cell>
          <cell r="Q145">
            <v>25.988136606499996</v>
          </cell>
          <cell r="R145">
            <v>38.704962209750001</v>
          </cell>
          <cell r="S145">
            <v>51.421787813000002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0.9640520801000001</v>
          </cell>
          <cell r="M146">
            <v>1.5784021002500004</v>
          </cell>
          <cell r="N146">
            <v>2.6023188005000004</v>
          </cell>
          <cell r="O146">
            <v>5.674068901250001</v>
          </cell>
          <cell r="P146">
            <v>10.793652402500001</v>
          </cell>
          <cell r="Q146">
            <v>21.032819405000001</v>
          </cell>
          <cell r="R146">
            <v>31.271986407500002</v>
          </cell>
          <cell r="S146">
            <v>41.511153410000006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1.1151057848900001</v>
          </cell>
          <cell r="M147">
            <v>1.9560363622250001</v>
          </cell>
          <cell r="N147">
            <v>3.3575873244500003</v>
          </cell>
          <cell r="O147">
            <v>7.5622402111249993</v>
          </cell>
          <cell r="P147">
            <v>14.56999502225</v>
          </cell>
          <cell r="Q147">
            <v>28.585504644499999</v>
          </cell>
          <cell r="R147">
            <v>42.601014266749999</v>
          </cell>
          <cell r="S147">
            <v>56.616523889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1.1661620084000002</v>
          </cell>
          <cell r="M148">
            <v>2.0836769209999999</v>
          </cell>
          <cell r="N148">
            <v>3.6128684420000003</v>
          </cell>
          <cell r="O148">
            <v>8.2004430050000003</v>
          </cell>
          <cell r="P148">
            <v>15.846400610000002</v>
          </cell>
          <cell r="Q148">
            <v>31.138315819999999</v>
          </cell>
          <cell r="R148">
            <v>46.430231030000002</v>
          </cell>
          <cell r="S148">
            <v>61.722146240000008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1.2906835868000002</v>
          </cell>
          <cell r="M149">
            <v>2.3949808670000001</v>
          </cell>
          <cell r="N149">
            <v>4.2354763340000003</v>
          </cell>
          <cell r="O149">
            <v>9.7569627350000001</v>
          </cell>
          <cell r="P149">
            <v>18.959440069999999</v>
          </cell>
          <cell r="Q149">
            <v>37.364394740000002</v>
          </cell>
          <cell r="R149">
            <v>55.769349410000004</v>
          </cell>
          <cell r="S149">
            <v>74.174304079999999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1.8781450256600001</v>
          </cell>
          <cell r="M150">
            <v>3.86363446415</v>
          </cell>
          <cell r="N150">
            <v>7.1727835283000001</v>
          </cell>
          <cell r="O150">
            <v>17.100230720749998</v>
          </cell>
          <cell r="P150">
            <v>33.645976041499999</v>
          </cell>
          <cell r="Q150">
            <v>66.737466683000008</v>
          </cell>
          <cell r="R150">
            <v>99.828957324499996</v>
          </cell>
          <cell r="S150">
            <v>132.92044796600001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1.3102291971500002</v>
          </cell>
          <cell r="M151">
            <v>2.4438448928750005</v>
          </cell>
          <cell r="N151">
            <v>4.3332043857500002</v>
          </cell>
          <cell r="O151">
            <v>10.001282864375002</v>
          </cell>
          <cell r="P151">
            <v>19.448080328749999</v>
          </cell>
          <cell r="Q151">
            <v>38.341675257500007</v>
          </cell>
          <cell r="R151">
            <v>57.235270186250006</v>
          </cell>
          <cell r="S151">
            <v>76.128865115000011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1.0014917264300001</v>
          </cell>
          <cell r="M152">
            <v>1.672001216075</v>
          </cell>
          <cell r="N152">
            <v>2.78951703215</v>
          </cell>
          <cell r="O152">
            <v>6.1420644803750006</v>
          </cell>
          <cell r="P152">
            <v>11.72964356075</v>
          </cell>
          <cell r="Q152">
            <v>22.9048017215</v>
          </cell>
          <cell r="R152">
            <v>34.079959882250009</v>
          </cell>
          <cell r="S152">
            <v>45.255118043000003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1.2010945886000002</v>
          </cell>
          <cell r="M153">
            <v>2.1710083715000001</v>
          </cell>
          <cell r="N153">
            <v>3.7875313429999999</v>
          </cell>
          <cell r="O153">
            <v>8.6371002575000002</v>
          </cell>
          <cell r="P153">
            <v>16.719715115</v>
          </cell>
          <cell r="Q153">
            <v>32.884944830000002</v>
          </cell>
          <cell r="R153">
            <v>49.050174545000004</v>
          </cell>
          <cell r="S153">
            <v>65.21540426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1.1767606007600002</v>
          </cell>
          <cell r="M154">
            <v>2.1101734019</v>
          </cell>
          <cell r="N154">
            <v>3.6658614037999997</v>
          </cell>
          <cell r="O154">
            <v>8.3329254094999996</v>
          </cell>
          <cell r="P154">
            <v>16.111365418999998</v>
          </cell>
          <cell r="Q154">
            <v>31.668245437999996</v>
          </cell>
          <cell r="R154">
            <v>47.225125456999997</v>
          </cell>
          <cell r="S154">
            <v>62.782005475999995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1.0179520215900002</v>
          </cell>
          <cell r="M155">
            <v>1.7131519539750004</v>
          </cell>
          <cell r="N155">
            <v>2.8718185079500005</v>
          </cell>
          <cell r="O155">
            <v>6.3478181698750014</v>
          </cell>
          <cell r="P155">
            <v>12.141150939750002</v>
          </cell>
          <cell r="Q155">
            <v>23.727816479500003</v>
          </cell>
          <cell r="R155">
            <v>35.314482019250008</v>
          </cell>
          <cell r="S155">
            <v>46.901147559000009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1.7425733453600001</v>
          </cell>
          <cell r="M156">
            <v>3.5247052634</v>
          </cell>
          <cell r="N156">
            <v>6.494925126800001</v>
          </cell>
          <cell r="O156">
            <v>15.405584717000002</v>
          </cell>
          <cell r="P156">
            <v>30.256684033999999</v>
          </cell>
          <cell r="Q156">
            <v>59.958882668000008</v>
          </cell>
          <cell r="R156">
            <v>89.661081301999999</v>
          </cell>
          <cell r="S156">
            <v>119.36327993600001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1.6249313465299999</v>
          </cell>
          <cell r="M157">
            <v>3.2306002663250002</v>
          </cell>
          <cell r="N157">
            <v>5.9067151326500005</v>
          </cell>
          <cell r="O157">
            <v>13.935059731625001</v>
          </cell>
          <cell r="P157">
            <v>27.315634063249998</v>
          </cell>
          <cell r="Q157">
            <v>54.076782726499999</v>
          </cell>
          <cell r="R157">
            <v>80.837931389750011</v>
          </cell>
          <cell r="S157">
            <v>107.59908005300001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1.3020346950600001</v>
          </cell>
          <cell r="M158">
            <v>2.4233586376500003</v>
          </cell>
          <cell r="N158">
            <v>4.2922318753000006</v>
          </cell>
          <cell r="O158">
            <v>9.8988515882500003</v>
          </cell>
          <cell r="P158">
            <v>19.2432177765</v>
          </cell>
          <cell r="Q158">
            <v>37.931950153000003</v>
          </cell>
          <cell r="R158">
            <v>56.620682529500002</v>
          </cell>
          <cell r="S158">
            <v>75.309414906000001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0.99361011253000009</v>
          </cell>
          <cell r="M159">
            <v>1.652297181325</v>
          </cell>
          <cell r="N159">
            <v>2.7501089626500002</v>
          </cell>
          <cell r="O159">
            <v>6.0435443066249999</v>
          </cell>
          <cell r="P159">
            <v>11.532603213249999</v>
          </cell>
          <cell r="Q159">
            <v>22.510721026499997</v>
          </cell>
          <cell r="R159">
            <v>33.488838839750002</v>
          </cell>
          <cell r="S159">
            <v>44.466956652999997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0.81973933353000006</v>
          </cell>
          <cell r="M160">
            <v>1.217620233825</v>
          </cell>
          <cell r="N160">
            <v>1.8807550676500002</v>
          </cell>
          <cell r="O160">
            <v>3.8701595691250001</v>
          </cell>
          <cell r="P160">
            <v>7.1858337382500004</v>
          </cell>
          <cell r="Q160">
            <v>13.817182076500002</v>
          </cell>
          <cell r="R160">
            <v>20.44853041475</v>
          </cell>
          <cell r="S160">
            <v>27.079878752999999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1.7425733453600001</v>
          </cell>
          <cell r="M161">
            <v>3.5247052634</v>
          </cell>
          <cell r="N161">
            <v>6.494925126800001</v>
          </cell>
          <cell r="O161">
            <v>15.405584717000002</v>
          </cell>
          <cell r="P161">
            <v>30.256684033999999</v>
          </cell>
          <cell r="Q161">
            <v>59.958882668000008</v>
          </cell>
          <cell r="R161">
            <v>89.661081301999999</v>
          </cell>
          <cell r="S161">
            <v>119.36327993600001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1.2906835868000002</v>
          </cell>
          <cell r="M162">
            <v>2.3949808670000001</v>
          </cell>
          <cell r="N162">
            <v>4.2354763340000003</v>
          </cell>
          <cell r="O162">
            <v>9.7569627350000001</v>
          </cell>
          <cell r="P162">
            <v>18.959440069999999</v>
          </cell>
          <cell r="Q162">
            <v>37.364394740000002</v>
          </cell>
          <cell r="R162">
            <v>55.769349410000004</v>
          </cell>
          <cell r="S162">
            <v>74.174304079999999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0.68516176634000003</v>
          </cell>
          <cell r="M163">
            <v>0.88117631585</v>
          </cell>
          <cell r="N163">
            <v>1.2078672317000001</v>
          </cell>
          <cell r="O163">
            <v>2.1879399792499998</v>
          </cell>
          <cell r="P163">
            <v>3.8213945584999998</v>
          </cell>
          <cell r="Q163">
            <v>7.0883037169999996</v>
          </cell>
          <cell r="R163">
            <v>10.355212875499999</v>
          </cell>
          <cell r="S163">
            <v>13.622122034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0.76355015946000004</v>
          </cell>
          <cell r="M164">
            <v>1.0771472986500001</v>
          </cell>
          <cell r="N164">
            <v>1.5998091972999997</v>
          </cell>
          <cell r="O164">
            <v>3.1677948932499995</v>
          </cell>
          <cell r="P164">
            <v>5.7811043864999991</v>
          </cell>
          <cell r="Q164">
            <v>11.007723372999999</v>
          </cell>
          <cell r="R164">
            <v>16.234342359499998</v>
          </cell>
          <cell r="S164">
            <v>21.460961345999994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1.89817383043</v>
          </cell>
          <cell r="M165">
            <v>3.9137064760750002</v>
          </cell>
          <cell r="N165">
            <v>7.2729275521499996</v>
          </cell>
          <cell r="O165">
            <v>17.350590780374997</v>
          </cell>
          <cell r="P165">
            <v>34.146696160749997</v>
          </cell>
          <cell r="Q165">
            <v>67.738906921500003</v>
          </cell>
          <cell r="R165">
            <v>101.33111768225</v>
          </cell>
          <cell r="S165">
            <v>134.923328443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1.20522550483</v>
          </cell>
          <cell r="M166">
            <v>2.181335662075</v>
          </cell>
          <cell r="N166">
            <v>3.80818592415</v>
          </cell>
          <cell r="O166">
            <v>8.6887367103750002</v>
          </cell>
          <cell r="P166">
            <v>16.822988020749996</v>
          </cell>
          <cell r="Q166">
            <v>33.091490641500002</v>
          </cell>
          <cell r="R166">
            <v>49.359993262249994</v>
          </cell>
          <cell r="S166">
            <v>65.628495882999999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1.0109971904300001</v>
          </cell>
          <cell r="M167">
            <v>1.6957648760750001</v>
          </cell>
          <cell r="N167">
            <v>2.8370443521499999</v>
          </cell>
          <cell r="O167">
            <v>6.2608827803749998</v>
          </cell>
          <cell r="P167">
            <v>11.967280160749999</v>
          </cell>
          <cell r="Q167">
            <v>23.380074921499997</v>
          </cell>
          <cell r="R167">
            <v>34.79286968225</v>
          </cell>
          <cell r="S167">
            <v>46.205664442999996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0.91189084640000007</v>
          </cell>
          <cell r="M168">
            <v>1.447999016</v>
          </cell>
          <cell r="N168">
            <v>2.3415126320000001</v>
          </cell>
          <cell r="O168">
            <v>5.0220534800000012</v>
          </cell>
          <cell r="P168">
            <v>9.4896215600000016</v>
          </cell>
          <cell r="Q168">
            <v>18.424757719999999</v>
          </cell>
          <cell r="R168">
            <v>27.359893880000001</v>
          </cell>
          <cell r="S168">
            <v>36.295030040000007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1.3758406624100001</v>
          </cell>
          <cell r="M169">
            <v>2.6078735560250004</v>
          </cell>
          <cell r="N169">
            <v>4.66126171205</v>
          </cell>
          <cell r="O169">
            <v>10.821426180125002</v>
          </cell>
          <cell r="P169">
            <v>21.088366960250003</v>
          </cell>
          <cell r="Q169">
            <v>41.622248520500008</v>
          </cell>
          <cell r="R169">
            <v>62.15613008075001</v>
          </cell>
          <cell r="S169">
            <v>82.690011641000012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1.2548361056900001</v>
          </cell>
          <cell r="M170">
            <v>2.3053621642250004</v>
          </cell>
          <cell r="N170">
            <v>4.0562389284500009</v>
          </cell>
          <cell r="O170">
            <v>9.3088692211250024</v>
          </cell>
          <cell r="P170">
            <v>18.06325304225</v>
          </cell>
          <cell r="Q170">
            <v>35.572020684500011</v>
          </cell>
          <cell r="R170">
            <v>53.08078832675001</v>
          </cell>
          <cell r="S170">
            <v>70.589555969000017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1.5786991460000002</v>
          </cell>
          <cell r="M171">
            <v>3.1150197650000004</v>
          </cell>
          <cell r="N171">
            <v>5.675554130000001</v>
          </cell>
          <cell r="O171">
            <v>13.357157225000002</v>
          </cell>
          <cell r="P171">
            <v>26.159829050000003</v>
          </cell>
          <cell r="Q171">
            <v>51.765172700000008</v>
          </cell>
          <cell r="R171">
            <v>77.370516350000017</v>
          </cell>
          <cell r="S171">
            <v>102.97586000000001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1.0497953259900001</v>
          </cell>
          <cell r="M172">
            <v>1.7927602149750004</v>
          </cell>
          <cell r="N172">
            <v>3.0310350299500008</v>
          </cell>
          <cell r="O172">
            <v>6.7458594748750009</v>
          </cell>
          <cell r="P172">
            <v>12.937233549750003</v>
          </cell>
          <cell r="Q172">
            <v>25.319981699500001</v>
          </cell>
          <cell r="R172">
            <v>37.702729849250005</v>
          </cell>
          <cell r="S172">
            <v>50.085477999000013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1.4891695569500003</v>
          </cell>
          <cell r="M173">
            <v>2.8911957923750005</v>
          </cell>
          <cell r="N173">
            <v>5.227906184750001</v>
          </cell>
          <cell r="O173">
            <v>12.238037361875001</v>
          </cell>
          <cell r="P173">
            <v>23.921589323750002</v>
          </cell>
          <cell r="Q173">
            <v>47.288693247500007</v>
          </cell>
          <cell r="R173">
            <v>70.655797171250001</v>
          </cell>
          <cell r="S173">
            <v>94.022901095000009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1.0915401553900002</v>
          </cell>
          <cell r="M174">
            <v>1.8971222884750003</v>
          </cell>
          <cell r="N174">
            <v>3.2397591769500007</v>
          </cell>
          <cell r="O174">
            <v>7.2676698423749997</v>
          </cell>
          <cell r="P174">
            <v>13.98085428475</v>
          </cell>
          <cell r="Q174">
            <v>27.4072231695</v>
          </cell>
          <cell r="R174">
            <v>40.833592054250005</v>
          </cell>
          <cell r="S174">
            <v>54.259960939000003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1.0287090383500002</v>
          </cell>
          <cell r="M175">
            <v>1.7400444958750001</v>
          </cell>
          <cell r="N175">
            <v>2.9256035917500003</v>
          </cell>
          <cell r="O175">
            <v>6.4822808793750015</v>
          </cell>
          <cell r="P175">
            <v>12.410076358750002</v>
          </cell>
          <cell r="Q175">
            <v>24.2656673175</v>
          </cell>
          <cell r="R175">
            <v>36.121258276250003</v>
          </cell>
          <cell r="S175">
            <v>47.97684923500001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1.7425733453600001</v>
          </cell>
          <cell r="M176">
            <v>3.5247052634</v>
          </cell>
          <cell r="N176">
            <v>6.494925126800001</v>
          </cell>
          <cell r="O176">
            <v>15.405584717000002</v>
          </cell>
          <cell r="P176">
            <v>30.256684033999999</v>
          </cell>
          <cell r="Q176">
            <v>59.958882668000008</v>
          </cell>
          <cell r="R176">
            <v>89.661081301999999</v>
          </cell>
          <cell r="S176">
            <v>119.36327993600001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1.73182821043</v>
          </cell>
          <cell r="M177">
            <v>3.4978424260750005</v>
          </cell>
          <cell r="N177">
            <v>6.4411994521500011</v>
          </cell>
          <cell r="O177">
            <v>15.271270530375002</v>
          </cell>
          <cell r="P177">
            <v>29.98805566075</v>
          </cell>
          <cell r="Q177">
            <v>59.421625921500002</v>
          </cell>
          <cell r="R177">
            <v>88.855196182249998</v>
          </cell>
          <cell r="S177">
            <v>118.28876644300001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1.0497953259900001</v>
          </cell>
          <cell r="M178">
            <v>1.7927602149750004</v>
          </cell>
          <cell r="N178">
            <v>3.0310350299500008</v>
          </cell>
          <cell r="O178">
            <v>6.7458594748750009</v>
          </cell>
          <cell r="P178">
            <v>12.937233549750003</v>
          </cell>
          <cell r="Q178">
            <v>25.319981699500001</v>
          </cell>
          <cell r="R178">
            <v>37.702729849250005</v>
          </cell>
          <cell r="S178">
            <v>50.085477999000013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1.3020346950600001</v>
          </cell>
          <cell r="M179">
            <v>2.4233586376500003</v>
          </cell>
          <cell r="N179">
            <v>4.2922318753000006</v>
          </cell>
          <cell r="O179">
            <v>9.8988515882500003</v>
          </cell>
          <cell r="P179">
            <v>19.2432177765</v>
          </cell>
          <cell r="Q179">
            <v>37.931950153000003</v>
          </cell>
          <cell r="R179">
            <v>56.620682529500002</v>
          </cell>
          <cell r="S179">
            <v>75.309414906000001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0.97832453429600008</v>
          </cell>
          <cell r="M180">
            <v>1.6140832357400003</v>
          </cell>
          <cell r="N180">
            <v>2.6736810714800003</v>
          </cell>
          <cell r="O180">
            <v>5.8524745787000008</v>
          </cell>
          <cell r="P180">
            <v>11.150463757400001</v>
          </cell>
          <cell r="Q180">
            <v>21.746442114800001</v>
          </cell>
          <cell r="R180">
            <v>32.342420472200004</v>
          </cell>
          <cell r="S180">
            <v>42.938398829600004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0.99399429170000009</v>
          </cell>
          <cell r="M181">
            <v>1.6532576292500001</v>
          </cell>
          <cell r="N181">
            <v>2.7520298585000003</v>
          </cell>
          <cell r="O181">
            <v>6.0483465462500012</v>
          </cell>
          <cell r="P181">
            <v>11.542207692500002</v>
          </cell>
          <cell r="Q181">
            <v>22.529929985000003</v>
          </cell>
          <cell r="R181">
            <v>33.517652277500005</v>
          </cell>
          <cell r="S181">
            <v>44.505374570000008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1.4941005164000001</v>
          </cell>
          <cell r="M182">
            <v>2.9035231910000001</v>
          </cell>
          <cell r="N182">
            <v>5.2525609820000003</v>
          </cell>
          <cell r="O182">
            <v>12.299674355000001</v>
          </cell>
          <cell r="P182">
            <v>24.04486331</v>
          </cell>
          <cell r="Q182">
            <v>47.535241220000003</v>
          </cell>
          <cell r="R182">
            <v>71.025619129999995</v>
          </cell>
          <cell r="S182">
            <v>94.515997040000002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0.98068664210000012</v>
          </cell>
          <cell r="M183">
            <v>1.61998850525</v>
          </cell>
          <cell r="N183">
            <v>2.6854916105000002</v>
          </cell>
          <cell r="O183">
            <v>5.8820009262499999</v>
          </cell>
          <cell r="P183">
            <v>11.209516452500001</v>
          </cell>
          <cell r="Q183">
            <v>21.864547505000001</v>
          </cell>
          <cell r="R183">
            <v>32.519578557500004</v>
          </cell>
          <cell r="S183">
            <v>43.174609610000005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1.4990116728000002</v>
          </cell>
          <cell r="M184">
            <v>2.9158010819999998</v>
          </cell>
          <cell r="N184">
            <v>5.2771167639999996</v>
          </cell>
          <cell r="O184">
            <v>12.361063809999999</v>
          </cell>
          <cell r="P184">
            <v>24.167642219999998</v>
          </cell>
          <cell r="Q184">
            <v>47.780799039999998</v>
          </cell>
          <cell r="R184">
            <v>71.393955860000005</v>
          </cell>
          <cell r="S184">
            <v>95.007112679999992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1.3020346950600001</v>
          </cell>
          <cell r="M185">
            <v>2.4233586376500003</v>
          </cell>
          <cell r="N185">
            <v>4.2922318753000006</v>
          </cell>
          <cell r="O185">
            <v>9.8988515882500003</v>
          </cell>
          <cell r="P185">
            <v>19.2432177765</v>
          </cell>
          <cell r="Q185">
            <v>37.931950153000003</v>
          </cell>
          <cell r="R185">
            <v>56.620682529500002</v>
          </cell>
          <cell r="S185">
            <v>75.309414906000001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1.2010945886000002</v>
          </cell>
          <cell r="M186">
            <v>2.1710083715000001</v>
          </cell>
          <cell r="N186">
            <v>3.7875313429999999</v>
          </cell>
          <cell r="O186">
            <v>8.6371002575000002</v>
          </cell>
          <cell r="P186">
            <v>16.719715115</v>
          </cell>
          <cell r="Q186">
            <v>32.884944830000002</v>
          </cell>
          <cell r="R186">
            <v>49.050174545000004</v>
          </cell>
          <cell r="S186">
            <v>65.21540426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1.1354633202900004</v>
          </cell>
          <cell r="M187">
            <v>2.0069302007250003</v>
          </cell>
          <cell r="N187">
            <v>3.4593750014500007</v>
          </cell>
          <cell r="O187">
            <v>7.8167094036250004</v>
          </cell>
          <cell r="P187">
            <v>15.078933407250004</v>
          </cell>
          <cell r="Q187">
            <v>29.603381414500003</v>
          </cell>
          <cell r="R187">
            <v>44.127829421750008</v>
          </cell>
          <cell r="S187">
            <v>58.652277429000009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1.2906835868000002</v>
          </cell>
          <cell r="M188">
            <v>2.3949808670000001</v>
          </cell>
          <cell r="N188">
            <v>4.2354763340000003</v>
          </cell>
          <cell r="O188">
            <v>9.7569627350000001</v>
          </cell>
          <cell r="P188">
            <v>18.959440069999999</v>
          </cell>
          <cell r="Q188">
            <v>37.364394740000002</v>
          </cell>
          <cell r="R188">
            <v>55.769349410000004</v>
          </cell>
          <cell r="S188">
            <v>74.174304079999999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1.5382454754600001</v>
          </cell>
          <cell r="M189">
            <v>3.01388558865</v>
          </cell>
          <cell r="N189">
            <v>5.4732857773000001</v>
          </cell>
          <cell r="O189">
            <v>12.85148634325</v>
          </cell>
          <cell r="P189">
            <v>25.148487286499996</v>
          </cell>
          <cell r="Q189">
            <v>49.742489173000003</v>
          </cell>
          <cell r="R189">
            <v>74.336491059500005</v>
          </cell>
          <cell r="S189">
            <v>98.930492946000001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1.3758406624100001</v>
          </cell>
          <cell r="M190">
            <v>2.6078735560250004</v>
          </cell>
          <cell r="N190">
            <v>4.66126171205</v>
          </cell>
          <cell r="O190">
            <v>10.821426180125002</v>
          </cell>
          <cell r="P190">
            <v>21.088366960250003</v>
          </cell>
          <cell r="Q190">
            <v>41.622248520500008</v>
          </cell>
          <cell r="R190">
            <v>62.15613008075001</v>
          </cell>
          <cell r="S190">
            <v>82.690011641000012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1.3020346950600001</v>
          </cell>
          <cell r="M191">
            <v>2.4233586376500003</v>
          </cell>
          <cell r="N191">
            <v>4.2922318753000006</v>
          </cell>
          <cell r="O191">
            <v>9.8988515882500003</v>
          </cell>
          <cell r="P191">
            <v>19.2432177765</v>
          </cell>
          <cell r="Q191">
            <v>37.931950153000003</v>
          </cell>
          <cell r="R191">
            <v>56.620682529500002</v>
          </cell>
          <cell r="S191">
            <v>75.309414906000001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1.0179520215900002</v>
          </cell>
          <cell r="M192">
            <v>1.7131519539750004</v>
          </cell>
          <cell r="N192">
            <v>2.8718185079500005</v>
          </cell>
          <cell r="O192">
            <v>6.3478181698750014</v>
          </cell>
          <cell r="P192">
            <v>12.141150939750002</v>
          </cell>
          <cell r="Q192">
            <v>23.727816479500003</v>
          </cell>
          <cell r="R192">
            <v>35.314482019250008</v>
          </cell>
          <cell r="S192">
            <v>46.901147559000009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0.99708752811000001</v>
          </cell>
          <cell r="M193">
            <v>1.6609907202750001</v>
          </cell>
          <cell r="N193">
            <v>2.7674960405500002</v>
          </cell>
          <cell r="O193">
            <v>6.0870120013750011</v>
          </cell>
          <cell r="P193">
            <v>11.619538602750001</v>
          </cell>
          <cell r="Q193">
            <v>22.684591805499998</v>
          </cell>
          <cell r="R193">
            <v>33.749645008250006</v>
          </cell>
          <cell r="S193">
            <v>44.814698211000007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0.7605955444000001</v>
          </cell>
          <cell r="M194">
            <v>1.0697607609999999</v>
          </cell>
          <cell r="N194">
            <v>1.5850361220000002</v>
          </cell>
          <cell r="O194">
            <v>3.1308622050000001</v>
          </cell>
          <cell r="P194">
            <v>5.7072390100000012</v>
          </cell>
          <cell r="Q194">
            <v>10.859992620000002</v>
          </cell>
          <cell r="R194">
            <v>16.012746230000001</v>
          </cell>
          <cell r="S194">
            <v>21.165499840000003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1.2548361056900001</v>
          </cell>
          <cell r="M195">
            <v>2.3053621642250004</v>
          </cell>
          <cell r="N195">
            <v>4.0562389284500009</v>
          </cell>
          <cell r="O195">
            <v>9.3088692211250024</v>
          </cell>
          <cell r="P195">
            <v>18.06325304225</v>
          </cell>
          <cell r="Q195">
            <v>35.572020684500011</v>
          </cell>
          <cell r="R195">
            <v>53.08078832675001</v>
          </cell>
          <cell r="S195">
            <v>70.589555969000017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1.2906835868000002</v>
          </cell>
          <cell r="M196">
            <v>2.3949808670000001</v>
          </cell>
          <cell r="N196">
            <v>4.2354763340000003</v>
          </cell>
          <cell r="O196">
            <v>9.7569627350000001</v>
          </cell>
          <cell r="P196">
            <v>18.959440069999999</v>
          </cell>
          <cell r="Q196">
            <v>37.364394740000002</v>
          </cell>
          <cell r="R196">
            <v>55.769349410000004</v>
          </cell>
          <cell r="S196">
            <v>74.174304079999999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1.3743871185400001</v>
          </cell>
          <cell r="M197">
            <v>2.6042396963500005</v>
          </cell>
          <cell r="N197">
            <v>4.6539939927000011</v>
          </cell>
          <cell r="O197">
            <v>10.803256881750002</v>
          </cell>
          <cell r="P197">
            <v>21.052028363500003</v>
          </cell>
          <cell r="Q197">
            <v>41.54957132700001</v>
          </cell>
          <cell r="R197">
            <v>62.047114290500005</v>
          </cell>
          <cell r="S197">
            <v>82.544657254000015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1.4133001117900001</v>
          </cell>
          <cell r="M198">
            <v>2.701522179475</v>
          </cell>
          <cell r="N198">
            <v>4.84855895895</v>
          </cell>
          <cell r="O198">
            <v>11.289669297374999</v>
          </cell>
          <cell r="P198">
            <v>22.024853194749998</v>
          </cell>
          <cell r="Q198">
            <v>43.495220989499998</v>
          </cell>
          <cell r="R198">
            <v>64.965588784250002</v>
          </cell>
          <cell r="S198">
            <v>86.435956578999992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0.99361011253000009</v>
          </cell>
          <cell r="M199">
            <v>1.652297181325</v>
          </cell>
          <cell r="N199">
            <v>2.7501089626500002</v>
          </cell>
          <cell r="O199">
            <v>6.0435443066249999</v>
          </cell>
          <cell r="P199">
            <v>11.532603213249999</v>
          </cell>
          <cell r="Q199">
            <v>22.510721026499997</v>
          </cell>
          <cell r="R199">
            <v>33.488838839750002</v>
          </cell>
          <cell r="S199">
            <v>44.466956652999997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1.8267917564000002</v>
          </cell>
          <cell r="M200">
            <v>3.7352512910000004</v>
          </cell>
          <cell r="N200">
            <v>6.9160171820000018</v>
          </cell>
          <cell r="O200">
            <v>16.458314855000001</v>
          </cell>
          <cell r="P200">
            <v>32.362144310000005</v>
          </cell>
          <cell r="Q200">
            <v>64.169803220000006</v>
          </cell>
          <cell r="R200">
            <v>95.977462130000021</v>
          </cell>
          <cell r="S200">
            <v>127.78512104000001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1.2010945886000002</v>
          </cell>
          <cell r="M201">
            <v>2.1710083715000001</v>
          </cell>
          <cell r="N201">
            <v>3.7875313429999999</v>
          </cell>
          <cell r="O201">
            <v>8.6371002575000002</v>
          </cell>
          <cell r="P201">
            <v>16.719715115</v>
          </cell>
          <cell r="Q201">
            <v>32.884944830000002</v>
          </cell>
          <cell r="R201">
            <v>49.050174545000004</v>
          </cell>
          <cell r="S201">
            <v>65.21540426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1.73182821043</v>
          </cell>
          <cell r="M202">
            <v>3.4978424260750005</v>
          </cell>
          <cell r="N202">
            <v>6.4411994521500011</v>
          </cell>
          <cell r="O202">
            <v>15.271270530375002</v>
          </cell>
          <cell r="P202">
            <v>29.98805566075</v>
          </cell>
          <cell r="Q202">
            <v>59.421625921500002</v>
          </cell>
          <cell r="R202">
            <v>88.855196182249998</v>
          </cell>
          <cell r="S202">
            <v>118.28876644300001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0.79188436340000001</v>
          </cell>
          <cell r="M203">
            <v>1.1479828085000001</v>
          </cell>
          <cell r="N203">
            <v>1.7414802170000001</v>
          </cell>
          <cell r="O203">
            <v>3.5219724425000001</v>
          </cell>
          <cell r="P203">
            <v>6.4894594850000002</v>
          </cell>
          <cell r="Q203">
            <v>12.42443357</v>
          </cell>
          <cell r="R203">
            <v>18.359407654999998</v>
          </cell>
          <cell r="S203">
            <v>24.294381739999999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1.3020346950600001</v>
          </cell>
          <cell r="M204">
            <v>2.4233586376500003</v>
          </cell>
          <cell r="N204">
            <v>4.2922318753000006</v>
          </cell>
          <cell r="O204">
            <v>9.8988515882500003</v>
          </cell>
          <cell r="P204">
            <v>19.2432177765</v>
          </cell>
          <cell r="Q204">
            <v>37.931950153000003</v>
          </cell>
          <cell r="R204">
            <v>56.620682529500002</v>
          </cell>
          <cell r="S204">
            <v>75.309414906000001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1.1062775852</v>
          </cell>
          <cell r="M205">
            <v>1.9339658630000003</v>
          </cell>
          <cell r="N205">
            <v>3.3134463260000007</v>
          </cell>
          <cell r="O205">
            <v>7.4518877149999998</v>
          </cell>
          <cell r="P205">
            <v>14.349290030000001</v>
          </cell>
          <cell r="Q205">
            <v>28.14409466</v>
          </cell>
          <cell r="R205">
            <v>41.938899290000002</v>
          </cell>
          <cell r="S205">
            <v>55.733703920000004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1.02644356943</v>
          </cell>
          <cell r="M206">
            <v>1.734380823575</v>
          </cell>
          <cell r="N206">
            <v>2.9142762471500001</v>
          </cell>
          <cell r="O206">
            <v>6.4539625178750004</v>
          </cell>
          <cell r="P206">
            <v>12.35343963575</v>
          </cell>
          <cell r="Q206">
            <v>24.152393871499999</v>
          </cell>
          <cell r="R206">
            <v>35.951348107249999</v>
          </cell>
          <cell r="S206">
            <v>47.750302343000001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1.15669218989</v>
          </cell>
          <cell r="M207">
            <v>2.0600023747250003</v>
          </cell>
          <cell r="N207">
            <v>3.5655193494500002</v>
          </cell>
          <cell r="O207">
            <v>8.0820702736249999</v>
          </cell>
          <cell r="P207">
            <v>15.609655147250001</v>
          </cell>
          <cell r="Q207">
            <v>30.664824894500001</v>
          </cell>
          <cell r="R207">
            <v>45.719994641749999</v>
          </cell>
          <cell r="S207">
            <v>60.775164389000004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1.2906835868000002</v>
          </cell>
          <cell r="M208">
            <v>2.3949808670000001</v>
          </cell>
          <cell r="N208">
            <v>4.2354763340000003</v>
          </cell>
          <cell r="O208">
            <v>9.7569627350000001</v>
          </cell>
          <cell r="P208">
            <v>18.959440069999999</v>
          </cell>
          <cell r="Q208">
            <v>37.364394740000002</v>
          </cell>
          <cell r="R208">
            <v>55.769349410000004</v>
          </cell>
          <cell r="S208">
            <v>74.174304079999999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1.8781450256600001</v>
          </cell>
          <cell r="M209">
            <v>3.86363446415</v>
          </cell>
          <cell r="N209">
            <v>7.1727835283000001</v>
          </cell>
          <cell r="O209">
            <v>17.100230720749998</v>
          </cell>
          <cell r="P209">
            <v>33.645976041499999</v>
          </cell>
          <cell r="Q209">
            <v>66.737466683000008</v>
          </cell>
          <cell r="R209">
            <v>99.828957324499996</v>
          </cell>
          <cell r="S209">
            <v>132.92044796600001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1.1209278815900001</v>
          </cell>
          <cell r="M210">
            <v>1.9705916039750002</v>
          </cell>
          <cell r="N210">
            <v>3.3866978079500005</v>
          </cell>
          <cell r="O210">
            <v>7.6350164198749999</v>
          </cell>
          <cell r="P210">
            <v>14.715547439750003</v>
          </cell>
          <cell r="Q210">
            <v>28.876609479500001</v>
          </cell>
          <cell r="R210">
            <v>43.037671519250004</v>
          </cell>
          <cell r="S210">
            <v>57.198733559000011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1.5382454754600001</v>
          </cell>
          <cell r="M211">
            <v>3.01388558865</v>
          </cell>
          <cell r="N211">
            <v>5.4732857773000001</v>
          </cell>
          <cell r="O211">
            <v>12.85148634325</v>
          </cell>
          <cell r="P211">
            <v>25.148487286499996</v>
          </cell>
          <cell r="Q211">
            <v>49.742489173000003</v>
          </cell>
          <cell r="R211">
            <v>74.336491059500005</v>
          </cell>
          <cell r="S211">
            <v>98.930492946000001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0.69455237265000003</v>
          </cell>
          <cell r="M212">
            <v>0.9046528316250001</v>
          </cell>
          <cell r="N212">
            <v>1.2548202632500001</v>
          </cell>
          <cell r="O212">
            <v>2.3053225581250003</v>
          </cell>
          <cell r="P212">
            <v>4.0561597162500007</v>
          </cell>
          <cell r="Q212">
            <v>7.5578340325000006</v>
          </cell>
          <cell r="R212">
            <v>11.059508348750001</v>
          </cell>
          <cell r="S212">
            <v>14.561182665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1.15669218989</v>
          </cell>
          <cell r="M213">
            <v>2.0600023747250003</v>
          </cell>
          <cell r="N213">
            <v>3.5655193494500002</v>
          </cell>
          <cell r="O213">
            <v>8.0820702736249999</v>
          </cell>
          <cell r="P213">
            <v>15.609655147250001</v>
          </cell>
          <cell r="Q213">
            <v>30.664824894500001</v>
          </cell>
          <cell r="R213">
            <v>45.719994641749999</v>
          </cell>
          <cell r="S213">
            <v>60.775164389000004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1.7425733453600001</v>
          </cell>
          <cell r="M214">
            <v>3.5247052634</v>
          </cell>
          <cell r="N214">
            <v>6.494925126800001</v>
          </cell>
          <cell r="O214">
            <v>15.405584717000002</v>
          </cell>
          <cell r="P214">
            <v>30.256684033999999</v>
          </cell>
          <cell r="Q214">
            <v>59.958882668000008</v>
          </cell>
          <cell r="R214">
            <v>89.661081301999999</v>
          </cell>
          <cell r="S214">
            <v>119.36327993600001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1.0497953259900001</v>
          </cell>
          <cell r="M215">
            <v>1.7927602149750004</v>
          </cell>
          <cell r="N215">
            <v>3.0310350299500008</v>
          </cell>
          <cell r="O215">
            <v>6.7458594748750009</v>
          </cell>
          <cell r="P215">
            <v>12.937233549750003</v>
          </cell>
          <cell r="Q215">
            <v>25.319981699500001</v>
          </cell>
          <cell r="R215">
            <v>37.702729849250005</v>
          </cell>
          <cell r="S215">
            <v>50.085477999000013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0.80166310948999997</v>
          </cell>
          <cell r="M216">
            <v>1.1724296737250002</v>
          </cell>
          <cell r="N216">
            <v>1.79037394745</v>
          </cell>
          <cell r="O216">
            <v>3.6442067686250001</v>
          </cell>
          <cell r="P216">
            <v>6.7339281372500004</v>
          </cell>
          <cell r="Q216">
            <v>12.9133708745</v>
          </cell>
          <cell r="R216">
            <v>19.09281361175</v>
          </cell>
          <cell r="S216">
            <v>25.272256348999999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1.5786991460000002</v>
          </cell>
          <cell r="M217">
            <v>3.1150197650000004</v>
          </cell>
          <cell r="N217">
            <v>5.675554130000001</v>
          </cell>
          <cell r="O217">
            <v>13.357157225000002</v>
          </cell>
          <cell r="P217">
            <v>26.159829050000003</v>
          </cell>
          <cell r="Q217">
            <v>51.765172700000008</v>
          </cell>
          <cell r="R217">
            <v>77.370516350000017</v>
          </cell>
          <cell r="S217">
            <v>102.97586000000001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1.0048067570000001</v>
          </cell>
          <cell r="M218">
            <v>1.6802887925000003</v>
          </cell>
          <cell r="N218">
            <v>2.8060921850000007</v>
          </cell>
          <cell r="O218">
            <v>6.1835023625000005</v>
          </cell>
          <cell r="P218">
            <v>11.812519325000002</v>
          </cell>
          <cell r="Q218">
            <v>23.07055325</v>
          </cell>
          <cell r="R218">
            <v>34.328587175000003</v>
          </cell>
          <cell r="S218">
            <v>45.586621100000009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1.9097269297999999</v>
          </cell>
          <cell r="M219">
            <v>3.9425892244999998</v>
          </cell>
          <cell r="N219">
            <v>7.3306930489999989</v>
          </cell>
          <cell r="O219">
            <v>17.495004522499997</v>
          </cell>
          <cell r="P219">
            <v>34.435523644999996</v>
          </cell>
          <cell r="Q219">
            <v>68.316561889999988</v>
          </cell>
          <cell r="R219">
            <v>102.197600135</v>
          </cell>
          <cell r="S219">
            <v>136.07863838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1.28627146726</v>
          </cell>
          <cell r="M220">
            <v>2.3839505681500004</v>
          </cell>
          <cell r="N220">
            <v>4.2134157363000009</v>
          </cell>
          <cell r="O220">
            <v>9.7018112407500006</v>
          </cell>
          <cell r="P220">
            <v>18.8491370815</v>
          </cell>
          <cell r="Q220">
            <v>37.143788763000003</v>
          </cell>
          <cell r="R220">
            <v>55.438440444500003</v>
          </cell>
          <cell r="S220">
            <v>73.733092126000003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1.3020346950600001</v>
          </cell>
          <cell r="M221">
            <v>2.4233586376500003</v>
          </cell>
          <cell r="N221">
            <v>4.2922318753000006</v>
          </cell>
          <cell r="O221">
            <v>9.8988515882500003</v>
          </cell>
          <cell r="P221">
            <v>19.2432177765</v>
          </cell>
          <cell r="Q221">
            <v>37.931950153000003</v>
          </cell>
          <cell r="R221">
            <v>56.620682529500002</v>
          </cell>
          <cell r="S221">
            <v>75.309414906000001</v>
          </cell>
        </row>
      </sheetData>
      <sheetData sheetId="1" refreshError="1"/>
      <sheetData sheetId="2">
        <row r="5">
          <cell r="B5" t="str">
            <v>AF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20.745478929600001</v>
          </cell>
          <cell r="H5">
            <v>21.541497323999998</v>
          </cell>
          <cell r="I5">
            <v>22.868194647999999</v>
          </cell>
          <cell r="J5">
            <v>26.84828662</v>
          </cell>
          <cell r="K5">
            <v>33.481773239999995</v>
          </cell>
          <cell r="L5">
            <v>46.748746479999994</v>
          </cell>
          <cell r="M5">
            <v>60.01571972</v>
          </cell>
          <cell r="N5">
            <v>73.282692959999991</v>
          </cell>
          <cell r="O5">
            <v>86.54966619999999</v>
          </cell>
          <cell r="P5">
            <v>99.816639440000003</v>
          </cell>
          <cell r="Q5">
            <v>113.08361267999999</v>
          </cell>
          <cell r="R5">
            <v>126.35058591999999</v>
          </cell>
          <cell r="S5">
            <v>139.61755916000001</v>
          </cell>
          <cell r="T5">
            <v>152.88453239999998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20.530716894400001</v>
          </cell>
          <cell r="H8">
            <v>21.004592236000001</v>
          </cell>
          <cell r="I8">
            <v>21.794384471999997</v>
          </cell>
          <cell r="J8">
            <v>24.163761179999998</v>
          </cell>
          <cell r="K8">
            <v>28.112722359999999</v>
          </cell>
          <cell r="L8">
            <v>36.010644720000002</v>
          </cell>
          <cell r="M8">
            <v>43.908567079999997</v>
          </cell>
          <cell r="N8">
            <v>51.80648944</v>
          </cell>
          <cell r="O8">
            <v>59.704411799999995</v>
          </cell>
          <cell r="P8">
            <v>67.602334159999998</v>
          </cell>
          <cell r="Q8">
            <v>75.500256520000008</v>
          </cell>
          <cell r="R8">
            <v>83.398178880000003</v>
          </cell>
          <cell r="S8">
            <v>91.296101239999985</v>
          </cell>
          <cell r="T8">
            <v>99.194023599999994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20.5751085952</v>
          </cell>
          <cell r="H9">
            <v>21.115571488</v>
          </cell>
          <cell r="I9">
            <v>22.016342975999997</v>
          </cell>
          <cell r="J9">
            <v>24.718657439999998</v>
          </cell>
          <cell r="K9">
            <v>29.222514879999999</v>
          </cell>
          <cell r="L9">
            <v>38.23022976</v>
          </cell>
          <cell r="M9">
            <v>47.237944640000002</v>
          </cell>
          <cell r="N9">
            <v>56.245659520000004</v>
          </cell>
          <cell r="O9">
            <v>65.253374399999998</v>
          </cell>
          <cell r="P9">
            <v>74.261089280000007</v>
          </cell>
          <cell r="Q9">
            <v>83.268804160000016</v>
          </cell>
          <cell r="R9">
            <v>92.276519040000011</v>
          </cell>
          <cell r="S9">
            <v>101.28423392000001</v>
          </cell>
          <cell r="T9">
            <v>110.2919488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20.715722744000001</v>
          </cell>
          <cell r="H10">
            <v>21.467106860000001</v>
          </cell>
          <cell r="I10">
            <v>22.719413720000002</v>
          </cell>
          <cell r="J10">
            <v>26.476334300000001</v>
          </cell>
          <cell r="K10">
            <v>32.737868599999999</v>
          </cell>
          <cell r="L10">
            <v>45.260937200000001</v>
          </cell>
          <cell r="M10">
            <v>57.784005800000003</v>
          </cell>
          <cell r="N10">
            <v>70.307074400000005</v>
          </cell>
          <cell r="O10">
            <v>82.830143000000007</v>
          </cell>
          <cell r="P10">
            <v>95.353211599999995</v>
          </cell>
          <cell r="Q10">
            <v>107.8762802</v>
          </cell>
          <cell r="R10">
            <v>120.3993488</v>
          </cell>
          <cell r="S10">
            <v>132.9224174</v>
          </cell>
          <cell r="T10">
            <v>145.44548599999999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28.613079089599999</v>
          </cell>
          <cell r="H11">
            <v>29.081617724000001</v>
          </cell>
          <cell r="I11">
            <v>29.862515448</v>
          </cell>
          <cell r="J11">
            <v>32.205208620000001</v>
          </cell>
          <cell r="K11">
            <v>36.109697239999996</v>
          </cell>
          <cell r="L11">
            <v>43.91867448</v>
          </cell>
          <cell r="M11">
            <v>51.727651719999997</v>
          </cell>
          <cell r="N11">
            <v>59.536628959999994</v>
          </cell>
          <cell r="O11">
            <v>67.345606199999992</v>
          </cell>
          <cell r="P11">
            <v>75.154583439999996</v>
          </cell>
          <cell r="Q11">
            <v>82.963560679999986</v>
          </cell>
          <cell r="R11">
            <v>90.772537919999991</v>
          </cell>
          <cell r="S11">
            <v>98.581515160000009</v>
          </cell>
          <cell r="T11">
            <v>106.3904924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20.802403806400001</v>
          </cell>
          <cell r="H12">
            <v>21.683809516</v>
          </cell>
          <cell r="I12">
            <v>23.152819032</v>
          </cell>
          <cell r="J12">
            <v>27.55984758</v>
          </cell>
          <cell r="K12">
            <v>34.904895159999995</v>
          </cell>
          <cell r="L12">
            <v>49.594990319999994</v>
          </cell>
          <cell r="M12">
            <v>64.285085480000006</v>
          </cell>
          <cell r="N12">
            <v>78.975180639999991</v>
          </cell>
          <cell r="O12">
            <v>93.665275800000003</v>
          </cell>
          <cell r="P12">
            <v>108.35537096</v>
          </cell>
          <cell r="Q12">
            <v>123.04546612</v>
          </cell>
          <cell r="R12">
            <v>137.73556127999998</v>
          </cell>
          <cell r="S12">
            <v>152.42565644000001</v>
          </cell>
          <cell r="T12">
            <v>167.11575160000001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28.394678390399999</v>
          </cell>
          <cell r="H13">
            <v>28.535615975999999</v>
          </cell>
          <cell r="I13">
            <v>28.770511952</v>
          </cell>
          <cell r="J13">
            <v>29.475199879999998</v>
          </cell>
          <cell r="K13">
            <v>30.649679759999998</v>
          </cell>
          <cell r="L13">
            <v>32.998639519999998</v>
          </cell>
          <cell r="M13">
            <v>35.347599279999997</v>
          </cell>
          <cell r="N13">
            <v>37.696559039999997</v>
          </cell>
          <cell r="O13">
            <v>40.045518799999996</v>
          </cell>
          <cell r="P13">
            <v>42.394478560000003</v>
          </cell>
          <cell r="Q13">
            <v>44.743438320000003</v>
          </cell>
          <cell r="R13">
            <v>47.092398079999995</v>
          </cell>
          <cell r="S13">
            <v>49.441357839999995</v>
          </cell>
          <cell r="T13">
            <v>51.790317599999995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4.3774290000000002</v>
          </cell>
          <cell r="F14">
            <v>0</v>
          </cell>
          <cell r="G14">
            <v>18.07222930504</v>
          </cell>
          <cell r="H14">
            <v>18.633917737840001</v>
          </cell>
          <cell r="I14">
            <v>19.570065125839999</v>
          </cell>
          <cell r="J14">
            <v>22.378507289840002</v>
          </cell>
          <cell r="K14">
            <v>27.059244229840001</v>
          </cell>
          <cell r="L14">
            <v>36.420718109839996</v>
          </cell>
          <cell r="M14">
            <v>45.782191989839994</v>
          </cell>
          <cell r="N14">
            <v>55.14366586984</v>
          </cell>
          <cell r="O14">
            <v>64.505139749839998</v>
          </cell>
          <cell r="P14">
            <v>73.866613629840003</v>
          </cell>
          <cell r="Q14">
            <v>83.228087509839995</v>
          </cell>
          <cell r="R14">
            <v>92.58956138984</v>
          </cell>
          <cell r="S14">
            <v>101.95103526984001</v>
          </cell>
          <cell r="T14">
            <v>111.31250914984</v>
          </cell>
        </row>
        <row r="15">
          <cell r="B15" t="str">
            <v>AU</v>
          </cell>
          <cell r="C15" t="str">
            <v>Austrália</v>
          </cell>
          <cell r="D15">
            <v>9.5528000000000013</v>
          </cell>
          <cell r="E15">
            <v>3.5</v>
          </cell>
          <cell r="F15">
            <v>0.253</v>
          </cell>
          <cell r="G15">
            <v>14.943249143359999</v>
          </cell>
          <cell r="H15">
            <v>16.132582858399999</v>
          </cell>
          <cell r="I15">
            <v>18.114805716799999</v>
          </cell>
          <cell r="J15">
            <v>24.061474292</v>
          </cell>
          <cell r="K15">
            <v>33.972588584</v>
          </cell>
          <cell r="L15">
            <v>53.794817168000002</v>
          </cell>
          <cell r="M15">
            <v>73.617045751999996</v>
          </cell>
          <cell r="N15">
            <v>93.439274336000011</v>
          </cell>
          <cell r="O15">
            <v>113.26150292000001</v>
          </cell>
          <cell r="P15">
            <v>133.08373150399999</v>
          </cell>
          <cell r="Q15">
            <v>152.905960088</v>
          </cell>
          <cell r="R15">
            <v>172.72818867200002</v>
          </cell>
          <cell r="S15">
            <v>192.55041725600003</v>
          </cell>
          <cell r="T15">
            <v>212.37264584000005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24.552410924799997</v>
          </cell>
          <cell r="H16">
            <v>24.994387312000001</v>
          </cell>
          <cell r="I16">
            <v>25.731014624</v>
          </cell>
          <cell r="J16">
            <v>27.940896559999999</v>
          </cell>
          <cell r="K16">
            <v>31.62403312</v>
          </cell>
          <cell r="L16">
            <v>38.990306240000002</v>
          </cell>
          <cell r="M16">
            <v>46.356579360000005</v>
          </cell>
          <cell r="N16">
            <v>53.72285248</v>
          </cell>
          <cell r="O16">
            <v>61.089125599999996</v>
          </cell>
          <cell r="P16">
            <v>68.455398720000005</v>
          </cell>
          <cell r="Q16">
            <v>75.821671840000008</v>
          </cell>
          <cell r="R16">
            <v>83.187944959999996</v>
          </cell>
          <cell r="S16">
            <v>90.554218079999998</v>
          </cell>
          <cell r="T16">
            <v>97.920491199999987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20.692273575999998</v>
          </cell>
          <cell r="H17">
            <v>21.40848394</v>
          </cell>
          <cell r="I17">
            <v>22.60216788</v>
          </cell>
          <cell r="J17">
            <v>26.183219699999999</v>
          </cell>
          <cell r="K17">
            <v>32.151639400000001</v>
          </cell>
          <cell r="L17">
            <v>44.088478800000004</v>
          </cell>
          <cell r="M17">
            <v>56.025318200000001</v>
          </cell>
          <cell r="N17">
            <v>67.962157600000012</v>
          </cell>
          <cell r="O17">
            <v>79.898997000000008</v>
          </cell>
          <cell r="P17">
            <v>91.835836399999991</v>
          </cell>
          <cell r="Q17">
            <v>103.7726758</v>
          </cell>
          <cell r="R17">
            <v>115.7095152</v>
          </cell>
          <cell r="S17">
            <v>127.64635460000001</v>
          </cell>
          <cell r="T17">
            <v>139.58319400000002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40.818290174399998</v>
          </cell>
          <cell r="H18">
            <v>41.401325435999993</v>
          </cell>
          <cell r="I18">
            <v>42.373050872</v>
          </cell>
          <cell r="J18">
            <v>45.28822718</v>
          </cell>
          <cell r="K18">
            <v>50.146854360000006</v>
          </cell>
          <cell r="L18">
            <v>59.864108719999997</v>
          </cell>
          <cell r="M18">
            <v>69.581363080000003</v>
          </cell>
          <cell r="N18">
            <v>79.298617440000001</v>
          </cell>
          <cell r="O18">
            <v>89.015871799999999</v>
          </cell>
          <cell r="P18">
            <v>98.733126159999998</v>
          </cell>
          <cell r="Q18">
            <v>108.45038052</v>
          </cell>
          <cell r="R18">
            <v>118.16763488000001</v>
          </cell>
          <cell r="S18">
            <v>127.88488924000001</v>
          </cell>
          <cell r="T18">
            <v>137.60214360000001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20.147767723200001</v>
          </cell>
          <cell r="H19">
            <v>20.653663307999999</v>
          </cell>
          <cell r="I19">
            <v>21.496822615999999</v>
          </cell>
          <cell r="J19">
            <v>24.026300540000001</v>
          </cell>
          <cell r="K19">
            <v>28.242097080000001</v>
          </cell>
          <cell r="L19">
            <v>36.673690160000007</v>
          </cell>
          <cell r="M19">
            <v>45.105283240000006</v>
          </cell>
          <cell r="N19">
            <v>53.536876320000005</v>
          </cell>
          <cell r="O19">
            <v>61.968469400000004</v>
          </cell>
          <cell r="P19">
            <v>70.400062480000017</v>
          </cell>
          <cell r="Q19">
            <v>78.831655560000002</v>
          </cell>
          <cell r="R19">
            <v>87.263248640000015</v>
          </cell>
          <cell r="S19">
            <v>95.694841719999999</v>
          </cell>
          <cell r="T19">
            <v>104.12643480000001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30.945139276800003</v>
          </cell>
          <cell r="H20">
            <v>31.879548192000001</v>
          </cell>
          <cell r="I20">
            <v>33.436896384000001</v>
          </cell>
          <cell r="J20">
            <v>38.108940959999998</v>
          </cell>
          <cell r="K20">
            <v>45.895681920000001</v>
          </cell>
          <cell r="L20">
            <v>61.46916384</v>
          </cell>
          <cell r="M20">
            <v>77.042645759999985</v>
          </cell>
          <cell r="N20">
            <v>92.616127680000005</v>
          </cell>
          <cell r="O20">
            <v>108.18960959999998</v>
          </cell>
          <cell r="P20">
            <v>123.76309151999999</v>
          </cell>
          <cell r="Q20">
            <v>139.33657344</v>
          </cell>
          <cell r="R20">
            <v>154.91005536</v>
          </cell>
          <cell r="S20">
            <v>170.48353727999998</v>
          </cell>
          <cell r="T20">
            <v>186.05701919999998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28.664586399999997</v>
          </cell>
          <cell r="H21">
            <v>29.210385999999996</v>
          </cell>
          <cell r="I21">
            <v>30.120052000000001</v>
          </cell>
          <cell r="J21">
            <v>32.849049999999998</v>
          </cell>
          <cell r="K21">
            <v>37.397379999999998</v>
          </cell>
          <cell r="L21">
            <v>46.494039999999998</v>
          </cell>
          <cell r="M21">
            <v>55.590699999999998</v>
          </cell>
          <cell r="N21">
            <v>64.687359999999998</v>
          </cell>
          <cell r="O21">
            <v>73.784019999999998</v>
          </cell>
          <cell r="P21">
            <v>82.880679999999998</v>
          </cell>
          <cell r="Q21">
            <v>91.977339999999998</v>
          </cell>
          <cell r="R21">
            <v>101.074</v>
          </cell>
          <cell r="S21">
            <v>110.17066</v>
          </cell>
          <cell r="T21">
            <v>119.26732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20.701087228799999</v>
          </cell>
          <cell r="H22">
            <v>21.430518071999998</v>
          </cell>
          <cell r="I22">
            <v>22.646236144</v>
          </cell>
          <cell r="J22">
            <v>26.29339036</v>
          </cell>
          <cell r="K22">
            <v>32.371980719999996</v>
          </cell>
          <cell r="L22">
            <v>44.529161439999996</v>
          </cell>
          <cell r="M22">
            <v>56.686342160000002</v>
          </cell>
          <cell r="N22">
            <v>68.843522879999995</v>
          </cell>
          <cell r="O22">
            <v>81.000703599999994</v>
          </cell>
          <cell r="P22">
            <v>93.157884320000008</v>
          </cell>
          <cell r="Q22">
            <v>105.31506503999999</v>
          </cell>
          <cell r="R22">
            <v>117.47224576000001</v>
          </cell>
          <cell r="S22">
            <v>129.62942648000001</v>
          </cell>
          <cell r="T22">
            <v>141.78660719999999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30.739999486399999</v>
          </cell>
          <cell r="H23">
            <v>31.366698715999998</v>
          </cell>
          <cell r="I23">
            <v>32.411197432000002</v>
          </cell>
          <cell r="J23">
            <v>35.544693580000001</v>
          </cell>
          <cell r="K23">
            <v>40.767187159999999</v>
          </cell>
          <cell r="L23">
            <v>51.212174320000003</v>
          </cell>
          <cell r="M23">
            <v>61.657161479999999</v>
          </cell>
          <cell r="N23">
            <v>72.10214864000001</v>
          </cell>
          <cell r="O23">
            <v>82.547135800000021</v>
          </cell>
          <cell r="P23">
            <v>92.992122960000003</v>
          </cell>
          <cell r="Q23">
            <v>103.43711012</v>
          </cell>
          <cell r="R23">
            <v>113.88209728000001</v>
          </cell>
          <cell r="S23">
            <v>124.32708444000001</v>
          </cell>
          <cell r="T23">
            <v>134.77207160000003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3.5</v>
          </cell>
          <cell r="F24">
            <v>0</v>
          </cell>
          <cell r="G24">
            <v>14.6757022224</v>
          </cell>
          <cell r="H24">
            <v>15.463715556</v>
          </cell>
          <cell r="I24">
            <v>16.777071112000002</v>
          </cell>
          <cell r="J24">
            <v>20.717137779999998</v>
          </cell>
          <cell r="K24">
            <v>27.283915560000001</v>
          </cell>
          <cell r="L24">
            <v>40.417471120000002</v>
          </cell>
          <cell r="M24">
            <v>53.55102668</v>
          </cell>
          <cell r="N24">
            <v>66.684582239999997</v>
          </cell>
          <cell r="O24">
            <v>79.818137800000002</v>
          </cell>
          <cell r="P24">
            <v>92.951693359999993</v>
          </cell>
          <cell r="Q24">
            <v>106.08524892</v>
          </cell>
          <cell r="R24">
            <v>119.21880447999999</v>
          </cell>
          <cell r="S24">
            <v>132.35236004000001</v>
          </cell>
          <cell r="T24">
            <v>145.4859156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41.045504526400002</v>
          </cell>
          <cell r="H25">
            <v>41.969361316000004</v>
          </cell>
          <cell r="I25">
            <v>43.509122631999993</v>
          </cell>
          <cell r="J25">
            <v>48.128406579999996</v>
          </cell>
          <cell r="K25">
            <v>55.827213159999999</v>
          </cell>
          <cell r="L25">
            <v>71.224826320000005</v>
          </cell>
          <cell r="M25">
            <v>86.622439479999997</v>
          </cell>
          <cell r="N25">
            <v>102.02005264</v>
          </cell>
          <cell r="O25">
            <v>117.41766579999999</v>
          </cell>
          <cell r="P25">
            <v>132.81527896</v>
          </cell>
          <cell r="Q25">
            <v>148.21289211999999</v>
          </cell>
          <cell r="R25">
            <v>163.61050528000001</v>
          </cell>
          <cell r="S25">
            <v>179.00811843999998</v>
          </cell>
          <cell r="T25">
            <v>194.4057316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28.808354057599999</v>
          </cell>
          <cell r="H26">
            <v>29.569805144</v>
          </cell>
          <cell r="I26">
            <v>30.838890287999998</v>
          </cell>
          <cell r="J26">
            <v>34.64614572</v>
          </cell>
          <cell r="K26">
            <v>40.991571439999994</v>
          </cell>
          <cell r="L26">
            <v>53.68242287999999</v>
          </cell>
          <cell r="M26">
            <v>66.373274320000007</v>
          </cell>
          <cell r="N26">
            <v>79.064125759999982</v>
          </cell>
          <cell r="O26">
            <v>91.754977199999999</v>
          </cell>
          <cell r="P26">
            <v>104.44582864</v>
          </cell>
          <cell r="Q26">
            <v>117.13668007999999</v>
          </cell>
          <cell r="R26">
            <v>129.82753151999998</v>
          </cell>
          <cell r="S26">
            <v>142.51838296</v>
          </cell>
          <cell r="T26">
            <v>155.20923439999999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3.5</v>
          </cell>
          <cell r="F27">
            <v>0</v>
          </cell>
          <cell r="G27">
            <v>14.475171406399999</v>
          </cell>
          <cell r="H27">
            <v>14.962388515999999</v>
          </cell>
          <cell r="I27">
            <v>15.774417031999999</v>
          </cell>
          <cell r="J27">
            <v>18.21050258</v>
          </cell>
          <cell r="K27">
            <v>22.270645159999997</v>
          </cell>
          <cell r="L27">
            <v>30.390930319999999</v>
          </cell>
          <cell r="M27">
            <v>38.511215480000004</v>
          </cell>
          <cell r="N27">
            <v>46.631500639999999</v>
          </cell>
          <cell r="O27">
            <v>54.7517858</v>
          </cell>
          <cell r="P27">
            <v>62.872070960000009</v>
          </cell>
          <cell r="Q27">
            <v>70.992356119999997</v>
          </cell>
          <cell r="R27">
            <v>79.112641280000005</v>
          </cell>
          <cell r="S27">
            <v>87.232926440000014</v>
          </cell>
          <cell r="T27">
            <v>95.353211599999995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16.922617671999998</v>
          </cell>
          <cell r="H28">
            <v>18.048784179999998</v>
          </cell>
          <cell r="I28">
            <v>19.925728359999997</v>
          </cell>
          <cell r="J28">
            <v>25.556560900000001</v>
          </cell>
          <cell r="K28">
            <v>34.941281799999999</v>
          </cell>
          <cell r="L28">
            <v>53.710723600000001</v>
          </cell>
          <cell r="M28">
            <v>72.480165400000004</v>
          </cell>
          <cell r="N28">
            <v>91.2496072</v>
          </cell>
          <cell r="O28">
            <v>110.019049</v>
          </cell>
          <cell r="P28">
            <v>128.78849080000001</v>
          </cell>
          <cell r="Q28">
            <v>147.55793260000002</v>
          </cell>
          <cell r="R28">
            <v>166.3273744</v>
          </cell>
          <cell r="S28">
            <v>185.09681619999998</v>
          </cell>
          <cell r="T28">
            <v>203.86625799999999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32.448796959999996</v>
          </cell>
          <cell r="H29">
            <v>32.606472399999994</v>
          </cell>
          <cell r="I29">
            <v>32.869264800000003</v>
          </cell>
          <cell r="J29">
            <v>33.657641999999996</v>
          </cell>
          <cell r="K29">
            <v>34.971603999999999</v>
          </cell>
          <cell r="L29">
            <v>37.599527999999999</v>
          </cell>
          <cell r="M29">
            <v>40.227452</v>
          </cell>
          <cell r="N29">
            <v>42.855376</v>
          </cell>
          <cell r="O29">
            <v>45.4833</v>
          </cell>
          <cell r="P29">
            <v>48.111224</v>
          </cell>
          <cell r="Q29">
            <v>50.739148</v>
          </cell>
          <cell r="R29">
            <v>53.367071999999993</v>
          </cell>
          <cell r="S29">
            <v>55.994996000000008</v>
          </cell>
          <cell r="T29">
            <v>58.622920000000001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3.5</v>
          </cell>
          <cell r="F30">
            <v>0</v>
          </cell>
          <cell r="G30">
            <v>14.4023981264</v>
          </cell>
          <cell r="H30">
            <v>14.780455315999999</v>
          </cell>
          <cell r="I30">
            <v>15.410550632</v>
          </cell>
          <cell r="J30">
            <v>17.300836580000002</v>
          </cell>
          <cell r="K30">
            <v>20.451313160000002</v>
          </cell>
          <cell r="L30">
            <v>26.75226632</v>
          </cell>
          <cell r="M30">
            <v>33.053219479999996</v>
          </cell>
          <cell r="N30">
            <v>39.354172640000002</v>
          </cell>
          <cell r="O30">
            <v>45.6551258</v>
          </cell>
          <cell r="P30">
            <v>51.956078959999992</v>
          </cell>
          <cell r="Q30">
            <v>58.257032119999998</v>
          </cell>
          <cell r="R30">
            <v>64.557985279999997</v>
          </cell>
          <cell r="S30">
            <v>70.858938439999989</v>
          </cell>
          <cell r="T30">
            <v>77.159891599999995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3.5</v>
          </cell>
          <cell r="F31">
            <v>0</v>
          </cell>
          <cell r="G31">
            <v>14.904695476800001</v>
          </cell>
          <cell r="H31">
            <v>16.036198691999999</v>
          </cell>
          <cell r="I31">
            <v>17.922037383999999</v>
          </cell>
          <cell r="J31">
            <v>23.57955346</v>
          </cell>
          <cell r="K31">
            <v>33.00874692</v>
          </cell>
          <cell r="L31">
            <v>51.867133840000001</v>
          </cell>
          <cell r="M31">
            <v>70.725520759999995</v>
          </cell>
          <cell r="N31">
            <v>89.583907679999996</v>
          </cell>
          <cell r="O31">
            <v>108.4422946</v>
          </cell>
          <cell r="P31">
            <v>127.30068152</v>
          </cell>
          <cell r="Q31">
            <v>146.15906844</v>
          </cell>
          <cell r="R31">
            <v>165.01745536000001</v>
          </cell>
          <cell r="S31">
            <v>183.87584228000003</v>
          </cell>
          <cell r="T31">
            <v>202.73422920000002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28.984061099199998</v>
          </cell>
          <cell r="H32">
            <v>30.009072748000001</v>
          </cell>
          <cell r="I32">
            <v>31.717425496000001</v>
          </cell>
          <cell r="J32">
            <v>36.842483739999999</v>
          </cell>
          <cell r="K32">
            <v>45.384247479999999</v>
          </cell>
          <cell r="L32">
            <v>62.46777496</v>
          </cell>
          <cell r="M32">
            <v>79.551302440000001</v>
          </cell>
          <cell r="N32">
            <v>96.634829920000001</v>
          </cell>
          <cell r="O32">
            <v>113.7183574</v>
          </cell>
          <cell r="P32">
            <v>130.80188487999999</v>
          </cell>
          <cell r="Q32">
            <v>147.88541236</v>
          </cell>
          <cell r="R32">
            <v>164.96893983999999</v>
          </cell>
          <cell r="S32">
            <v>182.05246731999998</v>
          </cell>
          <cell r="T32">
            <v>199.13599479999999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28.705420296</v>
          </cell>
          <cell r="H33">
            <v>29.312470740000002</v>
          </cell>
          <cell r="I33">
            <v>30.324221479999999</v>
          </cell>
          <cell r="J33">
            <v>33.359473700000002</v>
          </cell>
          <cell r="K33">
            <v>38.418227399999999</v>
          </cell>
          <cell r="L33">
            <v>48.535734799999993</v>
          </cell>
          <cell r="M33">
            <v>58.653242200000001</v>
          </cell>
          <cell r="N33">
            <v>68.770749599999988</v>
          </cell>
          <cell r="O33">
            <v>78.888256999999996</v>
          </cell>
          <cell r="P33">
            <v>89.005764400000004</v>
          </cell>
          <cell r="Q33">
            <v>99.123271799999984</v>
          </cell>
          <cell r="R33">
            <v>109.24077919999999</v>
          </cell>
          <cell r="S33">
            <v>119.3582866</v>
          </cell>
          <cell r="T33">
            <v>129.47579399999998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20.502335315199996</v>
          </cell>
          <cell r="H34">
            <v>20.933638288000001</v>
          </cell>
          <cell r="I34">
            <v>21.652476575999998</v>
          </cell>
          <cell r="J34">
            <v>23.80899144</v>
          </cell>
          <cell r="K34">
            <v>27.403182880000003</v>
          </cell>
          <cell r="L34">
            <v>34.591565760000002</v>
          </cell>
          <cell r="M34">
            <v>41.779948640000001</v>
          </cell>
          <cell r="N34">
            <v>48.96833152</v>
          </cell>
          <cell r="O34">
            <v>56.156714399999998</v>
          </cell>
          <cell r="P34">
            <v>63.345097279999997</v>
          </cell>
          <cell r="Q34">
            <v>70.533480159999996</v>
          </cell>
          <cell r="R34">
            <v>77.721863040000002</v>
          </cell>
          <cell r="S34">
            <v>84.910245919999994</v>
          </cell>
          <cell r="T34">
            <v>92.0986288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24.560496844799999</v>
          </cell>
          <cell r="H35">
            <v>25.014602111999999</v>
          </cell>
          <cell r="I35">
            <v>25.771444223999996</v>
          </cell>
          <cell r="J35">
            <v>28.041970559999999</v>
          </cell>
          <cell r="K35">
            <v>31.826181119999998</v>
          </cell>
          <cell r="L35">
            <v>39.394602239999998</v>
          </cell>
          <cell r="M35">
            <v>46.963023359999994</v>
          </cell>
          <cell r="N35">
            <v>54.531444479999998</v>
          </cell>
          <cell r="O35">
            <v>62.099865599999994</v>
          </cell>
          <cell r="P35">
            <v>69.668286719999998</v>
          </cell>
          <cell r="Q35">
            <v>77.236707839999994</v>
          </cell>
          <cell r="R35">
            <v>84.80512895999999</v>
          </cell>
          <cell r="S35">
            <v>92.373550079999987</v>
          </cell>
          <cell r="T35">
            <v>99.941971199999998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32.869022222399998</v>
          </cell>
          <cell r="H37">
            <v>33.657035555999997</v>
          </cell>
          <cell r="I37">
            <v>34.970391111999994</v>
          </cell>
          <cell r="J37">
            <v>38.910457780000002</v>
          </cell>
          <cell r="K37">
            <v>45.477235559999997</v>
          </cell>
          <cell r="L37">
            <v>58.610791119999995</v>
          </cell>
          <cell r="M37">
            <v>71.744346679999992</v>
          </cell>
          <cell r="N37">
            <v>84.877902239999997</v>
          </cell>
          <cell r="O37">
            <v>98.011457800000002</v>
          </cell>
          <cell r="P37">
            <v>111.14501335999999</v>
          </cell>
          <cell r="Q37">
            <v>124.27856892</v>
          </cell>
          <cell r="R37">
            <v>137.41212447999999</v>
          </cell>
          <cell r="S37">
            <v>150.54568004000001</v>
          </cell>
          <cell r="T37">
            <v>163.6792356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28.858001606399998</v>
          </cell>
          <cell r="H38">
            <v>29.693924015999997</v>
          </cell>
          <cell r="I38">
            <v>31.087128031999999</v>
          </cell>
          <cell r="J38">
            <v>35.266740080000005</v>
          </cell>
          <cell r="K38">
            <v>42.232760159999998</v>
          </cell>
          <cell r="L38">
            <v>56.164800319999998</v>
          </cell>
          <cell r="M38">
            <v>70.096840479999997</v>
          </cell>
          <cell r="N38">
            <v>84.028880639999997</v>
          </cell>
          <cell r="O38">
            <v>97.960920799999997</v>
          </cell>
          <cell r="P38">
            <v>111.89296096000001</v>
          </cell>
          <cell r="Q38">
            <v>125.82500112</v>
          </cell>
          <cell r="R38">
            <v>139.75704127999998</v>
          </cell>
          <cell r="S38">
            <v>153.68908144</v>
          </cell>
          <cell r="T38">
            <v>167.62112160000001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31.906070009599997</v>
          </cell>
          <cell r="H39">
            <v>32.462543023999991</v>
          </cell>
          <cell r="I39">
            <v>33.389998047999995</v>
          </cell>
          <cell r="J39">
            <v>36.172363119999993</v>
          </cell>
          <cell r="K39">
            <v>40.809638239999998</v>
          </cell>
          <cell r="L39">
            <v>50.084188480000002</v>
          </cell>
          <cell r="M39">
            <v>59.358738719999991</v>
          </cell>
          <cell r="N39">
            <v>68.633288959999987</v>
          </cell>
          <cell r="O39">
            <v>77.907839199999998</v>
          </cell>
          <cell r="P39">
            <v>87.182389439999994</v>
          </cell>
          <cell r="Q39">
            <v>96.456939680000005</v>
          </cell>
          <cell r="R39">
            <v>105.73148992</v>
          </cell>
          <cell r="S39">
            <v>115.00604016</v>
          </cell>
          <cell r="T39">
            <v>124.28059040000001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20.729549667200001</v>
          </cell>
          <cell r="H40">
            <v>21.501674167999997</v>
          </cell>
          <cell r="I40">
            <v>22.788548335999998</v>
          </cell>
          <cell r="J40">
            <v>26.64917084</v>
          </cell>
          <cell r="K40">
            <v>33.083541679999996</v>
          </cell>
          <cell r="L40">
            <v>45.952283359999996</v>
          </cell>
          <cell r="M40">
            <v>58.821025039999995</v>
          </cell>
          <cell r="N40">
            <v>71.689766719999994</v>
          </cell>
          <cell r="O40">
            <v>84.558508399999994</v>
          </cell>
          <cell r="P40">
            <v>97.427250079999993</v>
          </cell>
          <cell r="Q40">
            <v>110.29599175999999</v>
          </cell>
          <cell r="R40">
            <v>123.16473343999999</v>
          </cell>
          <cell r="S40">
            <v>136.03347511999999</v>
          </cell>
          <cell r="T40">
            <v>148.90221679999999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14.601150039999998</v>
          </cell>
          <cell r="H41">
            <v>15.2773351</v>
          </cell>
          <cell r="I41">
            <v>16.404310200000001</v>
          </cell>
          <cell r="J41">
            <v>19.785235499999999</v>
          </cell>
          <cell r="K41">
            <v>25.420110999999999</v>
          </cell>
          <cell r="L41">
            <v>36.689861999999998</v>
          </cell>
          <cell r="M41">
            <v>47.959613000000004</v>
          </cell>
          <cell r="N41">
            <v>59.229363999999997</v>
          </cell>
          <cell r="O41">
            <v>70.499115000000003</v>
          </cell>
          <cell r="P41">
            <v>81.768866000000003</v>
          </cell>
          <cell r="Q41">
            <v>93.038616999999988</v>
          </cell>
          <cell r="R41">
            <v>104.308368</v>
          </cell>
          <cell r="S41">
            <v>115.578119</v>
          </cell>
          <cell r="T41">
            <v>126.84787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19.941091608000001</v>
          </cell>
          <cell r="H42">
            <v>20.136973020000003</v>
          </cell>
          <cell r="I42">
            <v>20.46344204</v>
          </cell>
          <cell r="J42">
            <v>21.4428491</v>
          </cell>
          <cell r="K42">
            <v>23.075194200000002</v>
          </cell>
          <cell r="L42">
            <v>26.339884400000003</v>
          </cell>
          <cell r="M42">
            <v>29.604574599999999</v>
          </cell>
          <cell r="N42">
            <v>32.869264799999996</v>
          </cell>
          <cell r="O42">
            <v>36.133955</v>
          </cell>
          <cell r="P42">
            <v>39.398645199999997</v>
          </cell>
          <cell r="Q42">
            <v>42.663335399999994</v>
          </cell>
          <cell r="R42">
            <v>45.928025599999998</v>
          </cell>
          <cell r="S42">
            <v>49.192715800000002</v>
          </cell>
          <cell r="T42">
            <v>52.457405999999999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28.822504417599998</v>
          </cell>
          <cell r="H43">
            <v>29.605181044000002</v>
          </cell>
          <cell r="I43">
            <v>30.909642087999998</v>
          </cell>
          <cell r="J43">
            <v>34.823025220000005</v>
          </cell>
          <cell r="K43">
            <v>41.345330439999998</v>
          </cell>
          <cell r="L43">
            <v>54.389940879999997</v>
          </cell>
          <cell r="M43">
            <v>67.434551319999997</v>
          </cell>
          <cell r="N43">
            <v>80.479161759999997</v>
          </cell>
          <cell r="O43">
            <v>93.523772199999996</v>
          </cell>
          <cell r="P43">
            <v>106.56838264000001</v>
          </cell>
          <cell r="Q43">
            <v>119.61299308</v>
          </cell>
          <cell r="R43">
            <v>132.65760351999998</v>
          </cell>
          <cell r="S43">
            <v>145.70221395999999</v>
          </cell>
          <cell r="T43">
            <v>158.74682440000001</v>
          </cell>
        </row>
        <row r="44">
          <cell r="B44" t="str">
            <v>CN</v>
          </cell>
          <cell r="C44" t="str">
            <v>China</v>
          </cell>
          <cell r="D44">
            <v>7.9020000000000001</v>
          </cell>
          <cell r="E44">
            <v>3.5</v>
          </cell>
          <cell r="F44">
            <v>0.47899999999999998</v>
          </cell>
          <cell r="G44">
            <v>14.828040955199999</v>
          </cell>
          <cell r="H44">
            <v>15.844562388</v>
          </cell>
          <cell r="I44">
            <v>17.538764775999997</v>
          </cell>
          <cell r="J44">
            <v>22.62137194</v>
          </cell>
          <cell r="K44">
            <v>31.09238388</v>
          </cell>
          <cell r="L44">
            <v>48.034407760000001</v>
          </cell>
          <cell r="M44">
            <v>64.976431640000001</v>
          </cell>
          <cell r="N44">
            <v>81.918455519999995</v>
          </cell>
          <cell r="O44">
            <v>98.860479400000003</v>
          </cell>
          <cell r="P44">
            <v>115.80250328</v>
          </cell>
          <cell r="Q44">
            <v>132.74452715999999</v>
          </cell>
          <cell r="R44">
            <v>149.68655104000001</v>
          </cell>
          <cell r="S44">
            <v>166.62857492000001</v>
          </cell>
          <cell r="T44">
            <v>183.5705988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20.376275822399997</v>
          </cell>
          <cell r="H45">
            <v>20.618489556</v>
          </cell>
          <cell r="I45">
            <v>21.022179112</v>
          </cell>
          <cell r="J45">
            <v>22.233247779999999</v>
          </cell>
          <cell r="K45">
            <v>24.251695559999998</v>
          </cell>
          <cell r="L45">
            <v>28.28859112</v>
          </cell>
          <cell r="M45">
            <v>32.325486679999997</v>
          </cell>
          <cell r="N45">
            <v>36.362382239999995</v>
          </cell>
          <cell r="O45">
            <v>40.3992778</v>
          </cell>
          <cell r="P45">
            <v>44.436173359999998</v>
          </cell>
          <cell r="Q45">
            <v>48.473068919999996</v>
          </cell>
          <cell r="R45">
            <v>52.509964479999994</v>
          </cell>
          <cell r="S45">
            <v>56.546860040000006</v>
          </cell>
          <cell r="T45">
            <v>60.583755600000003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32.652481284800004</v>
          </cell>
          <cell r="H46">
            <v>33.115683212</v>
          </cell>
          <cell r="I46">
            <v>33.887686424000002</v>
          </cell>
          <cell r="J46">
            <v>36.203696059999999</v>
          </cell>
          <cell r="K46">
            <v>40.063712119999998</v>
          </cell>
          <cell r="L46">
            <v>47.783744239999997</v>
          </cell>
          <cell r="M46">
            <v>55.503776360000003</v>
          </cell>
          <cell r="N46">
            <v>63.223808479999995</v>
          </cell>
          <cell r="O46">
            <v>70.943840600000001</v>
          </cell>
          <cell r="P46">
            <v>78.663872720000001</v>
          </cell>
          <cell r="Q46">
            <v>86.38390484</v>
          </cell>
          <cell r="R46">
            <v>94.103936959999999</v>
          </cell>
          <cell r="S46">
            <v>101.82396908</v>
          </cell>
          <cell r="T46">
            <v>109.5440012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20.553276611199998</v>
          </cell>
          <cell r="H47">
            <v>21.060991527999999</v>
          </cell>
          <cell r="I47">
            <v>21.907183055999997</v>
          </cell>
          <cell r="J47">
            <v>24.44575764</v>
          </cell>
          <cell r="K47">
            <v>28.67671528</v>
          </cell>
          <cell r="L47">
            <v>37.138630559999996</v>
          </cell>
          <cell r="M47">
            <v>45.600545839999995</v>
          </cell>
          <cell r="N47">
            <v>54.062461119999995</v>
          </cell>
          <cell r="O47">
            <v>62.524376399999994</v>
          </cell>
          <cell r="P47">
            <v>70.986291679999994</v>
          </cell>
          <cell r="Q47">
            <v>79.448206959999993</v>
          </cell>
          <cell r="R47">
            <v>87.910122239999993</v>
          </cell>
          <cell r="S47">
            <v>96.372037519999992</v>
          </cell>
          <cell r="T47">
            <v>104.83395279999999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28.689086737599997</v>
          </cell>
          <cell r="H48">
            <v>29.271636844</v>
          </cell>
          <cell r="I48">
            <v>30.242553687999997</v>
          </cell>
          <cell r="J48">
            <v>33.155304219999998</v>
          </cell>
          <cell r="K48">
            <v>38.009888439999997</v>
          </cell>
          <cell r="L48">
            <v>47.719056880000004</v>
          </cell>
          <cell r="M48">
            <v>57.428225319999996</v>
          </cell>
          <cell r="N48">
            <v>67.137393760000009</v>
          </cell>
          <cell r="O48">
            <v>76.846562199999994</v>
          </cell>
          <cell r="P48">
            <v>86.555730639999993</v>
          </cell>
          <cell r="Q48">
            <v>96.264899080000006</v>
          </cell>
          <cell r="R48">
            <v>105.97406751999999</v>
          </cell>
          <cell r="S48">
            <v>115.68323595999999</v>
          </cell>
          <cell r="T48">
            <v>125.3924044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3.5</v>
          </cell>
          <cell r="F49">
            <v>0</v>
          </cell>
          <cell r="G49">
            <v>14.5993711376</v>
          </cell>
          <cell r="H49">
            <v>15.272887844</v>
          </cell>
          <cell r="I49">
            <v>16.395415688</v>
          </cell>
          <cell r="J49">
            <v>19.762999220000001</v>
          </cell>
          <cell r="K49">
            <v>25.375638439999999</v>
          </cell>
          <cell r="L49">
            <v>36.60091688</v>
          </cell>
          <cell r="M49">
            <v>47.826195319999997</v>
          </cell>
          <cell r="N49">
            <v>59.05147376</v>
          </cell>
          <cell r="O49">
            <v>70.276752200000004</v>
          </cell>
          <cell r="P49">
            <v>81.502030639999987</v>
          </cell>
          <cell r="Q49">
            <v>92.727309079999998</v>
          </cell>
          <cell r="R49">
            <v>103.95258751999999</v>
          </cell>
          <cell r="S49">
            <v>115.17786595999999</v>
          </cell>
          <cell r="T49">
            <v>126.4031444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28.668144204800001</v>
          </cell>
          <cell r="H50">
            <v>29.219280511999997</v>
          </cell>
          <cell r="I50">
            <v>30.137841023999997</v>
          </cell>
          <cell r="J50">
            <v>32.893522559999994</v>
          </cell>
          <cell r="K50">
            <v>37.486325119999997</v>
          </cell>
          <cell r="L50">
            <v>46.671930240000002</v>
          </cell>
          <cell r="M50">
            <v>55.857535359999993</v>
          </cell>
          <cell r="N50">
            <v>65.043140480000005</v>
          </cell>
          <cell r="O50">
            <v>74.228745599999996</v>
          </cell>
          <cell r="P50">
            <v>83.414350719999987</v>
          </cell>
          <cell r="Q50">
            <v>92.599955839999978</v>
          </cell>
          <cell r="R50">
            <v>101.78556095999998</v>
          </cell>
          <cell r="S50">
            <v>110.97116607999999</v>
          </cell>
          <cell r="T50">
            <v>120.15677119999999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8.3997080999999998</v>
          </cell>
          <cell r="F51">
            <v>0</v>
          </cell>
          <cell r="G51">
            <v>34.312876845576</v>
          </cell>
          <cell r="H51">
            <v>34.842666323976005</v>
          </cell>
          <cell r="I51">
            <v>35.725648787975999</v>
          </cell>
          <cell r="J51">
            <v>38.374596179976002</v>
          </cell>
          <cell r="K51">
            <v>42.789508499975994</v>
          </cell>
          <cell r="L51">
            <v>51.619333139976</v>
          </cell>
          <cell r="M51">
            <v>60.449157779976005</v>
          </cell>
          <cell r="N51">
            <v>69.278982419976003</v>
          </cell>
          <cell r="O51">
            <v>78.108807059976002</v>
          </cell>
          <cell r="P51">
            <v>86.938631699976</v>
          </cell>
          <cell r="Q51">
            <v>95.768456339975998</v>
          </cell>
          <cell r="R51">
            <v>104.598280979976</v>
          </cell>
          <cell r="S51">
            <v>113.42810561997601</v>
          </cell>
          <cell r="T51">
            <v>122.25793025997601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0.53957344159999998</v>
          </cell>
          <cell r="H52">
            <v>1.348933604</v>
          </cell>
          <cell r="I52">
            <v>2.6978672079999999</v>
          </cell>
          <cell r="J52">
            <v>6.7446680199999998</v>
          </cell>
          <cell r="K52">
            <v>13.48933604</v>
          </cell>
          <cell r="L52">
            <v>26.978672079999999</v>
          </cell>
          <cell r="M52">
            <v>40.468008119999993</v>
          </cell>
          <cell r="N52">
            <v>53.957344159999998</v>
          </cell>
          <cell r="O52">
            <v>67.446680200000003</v>
          </cell>
          <cell r="P52">
            <v>80.936016239999987</v>
          </cell>
          <cell r="Q52">
            <v>94.425352279999998</v>
          </cell>
          <cell r="R52">
            <v>107.91468832</v>
          </cell>
          <cell r="S52">
            <v>121.40402435999999</v>
          </cell>
          <cell r="T52">
            <v>134.89336040000001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31.839611833119999</v>
          </cell>
          <cell r="H53">
            <v>32.401300265919993</v>
          </cell>
          <cell r="I53">
            <v>33.337447653919995</v>
          </cell>
          <cell r="J53">
            <v>36.145889817920001</v>
          </cell>
          <cell r="K53">
            <v>40.826626757920003</v>
          </cell>
          <cell r="L53">
            <v>50.188100637920002</v>
          </cell>
          <cell r="M53">
            <v>59.54957451792</v>
          </cell>
          <cell r="N53">
            <v>68.911048397919998</v>
          </cell>
          <cell r="O53">
            <v>78.272522277920004</v>
          </cell>
          <cell r="P53">
            <v>87.633996157919995</v>
          </cell>
          <cell r="Q53">
            <v>96.995470037920001</v>
          </cell>
          <cell r="R53">
            <v>106.35694391792001</v>
          </cell>
          <cell r="S53">
            <v>115.71841779792</v>
          </cell>
          <cell r="T53">
            <v>125.07989167792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20.537832504000001</v>
          </cell>
          <cell r="H54">
            <v>21.02238126</v>
          </cell>
          <cell r="I54">
            <v>21.829962519999999</v>
          </cell>
          <cell r="J54">
            <v>24.2527063</v>
          </cell>
          <cell r="K54">
            <v>28.290612600000003</v>
          </cell>
          <cell r="L54">
            <v>36.366425200000002</v>
          </cell>
          <cell r="M54">
            <v>44.442237800000001</v>
          </cell>
          <cell r="N54">
            <v>52.5180504</v>
          </cell>
          <cell r="O54">
            <v>60.593862999999999</v>
          </cell>
          <cell r="P54">
            <v>68.669675599999991</v>
          </cell>
          <cell r="Q54">
            <v>76.745488200000011</v>
          </cell>
          <cell r="R54">
            <v>84.821300800000003</v>
          </cell>
          <cell r="S54">
            <v>92.897113399999995</v>
          </cell>
          <cell r="T54">
            <v>100.972926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20.50589312</v>
          </cell>
          <cell r="H55">
            <v>20.942532799999999</v>
          </cell>
          <cell r="I55">
            <v>21.6702656</v>
          </cell>
          <cell r="J55">
            <v>23.853464000000002</v>
          </cell>
          <cell r="K55">
            <v>27.492127999999997</v>
          </cell>
          <cell r="L55">
            <v>34.769455999999998</v>
          </cell>
          <cell r="M55">
            <v>42.046784000000002</v>
          </cell>
          <cell r="N55">
            <v>49.324111999999992</v>
          </cell>
          <cell r="O55">
            <v>56.601439999999997</v>
          </cell>
          <cell r="P55">
            <v>63.878768000000001</v>
          </cell>
          <cell r="Q55">
            <v>71.156096000000005</v>
          </cell>
          <cell r="R55">
            <v>78.433423999999988</v>
          </cell>
          <cell r="S55">
            <v>85.710751999999999</v>
          </cell>
          <cell r="T55">
            <v>92.988079999999997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40.816511272</v>
          </cell>
          <cell r="H56">
            <v>41.396878180000002</v>
          </cell>
          <cell r="I56">
            <v>42.364156360000003</v>
          </cell>
          <cell r="J56">
            <v>45.265990899999998</v>
          </cell>
          <cell r="K56">
            <v>50.102381799999996</v>
          </cell>
          <cell r="L56">
            <v>59.775163599999999</v>
          </cell>
          <cell r="M56">
            <v>69.447945400000009</v>
          </cell>
          <cell r="N56">
            <v>79.120727200000005</v>
          </cell>
          <cell r="O56">
            <v>88.793508999999986</v>
          </cell>
          <cell r="P56">
            <v>98.466290799999996</v>
          </cell>
          <cell r="Q56">
            <v>108.13907260000001</v>
          </cell>
          <cell r="R56">
            <v>117.8118544</v>
          </cell>
          <cell r="S56">
            <v>127.4846362</v>
          </cell>
          <cell r="T56">
            <v>137.15741799999998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20.4182417472</v>
          </cell>
          <cell r="H57">
            <v>20.723404368000001</v>
          </cell>
          <cell r="I57">
            <v>21.232008735999997</v>
          </cell>
          <cell r="J57">
            <v>22.757821839999998</v>
          </cell>
          <cell r="K57">
            <v>25.30084368</v>
          </cell>
          <cell r="L57">
            <v>30.386887359999999</v>
          </cell>
          <cell r="M57">
            <v>35.472931040000006</v>
          </cell>
          <cell r="N57">
            <v>40.558974720000002</v>
          </cell>
          <cell r="O57">
            <v>45.645018399999998</v>
          </cell>
          <cell r="P57">
            <v>50.731062080000001</v>
          </cell>
          <cell r="Q57">
            <v>55.817105760000004</v>
          </cell>
          <cell r="R57">
            <v>60.90314944</v>
          </cell>
          <cell r="S57">
            <v>65.989193119999996</v>
          </cell>
          <cell r="T57">
            <v>71.075236799999985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14.560316144</v>
          </cell>
          <cell r="H58">
            <v>15.17525036</v>
          </cell>
          <cell r="I58">
            <v>16.200140719999997</v>
          </cell>
          <cell r="J58">
            <v>19.274811799999998</v>
          </cell>
          <cell r="K58">
            <v>24.399263600000001</v>
          </cell>
          <cell r="L58">
            <v>34.648167200000003</v>
          </cell>
          <cell r="M58">
            <v>44.897070800000002</v>
          </cell>
          <cell r="N58">
            <v>55.1459744</v>
          </cell>
          <cell r="O58">
            <v>65.394878000000006</v>
          </cell>
          <cell r="P58">
            <v>75.643781599999997</v>
          </cell>
          <cell r="Q58">
            <v>85.892685200000003</v>
          </cell>
          <cell r="R58">
            <v>96.141588800000008</v>
          </cell>
          <cell r="S58">
            <v>106.3904924</v>
          </cell>
          <cell r="T58">
            <v>116.639396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28.772776009600001</v>
          </cell>
          <cell r="H59">
            <v>29.480860023999998</v>
          </cell>
          <cell r="I59">
            <v>30.661000047999998</v>
          </cell>
          <cell r="J59">
            <v>34.201420120000002</v>
          </cell>
          <cell r="K59">
            <v>40.102120239999998</v>
          </cell>
          <cell r="L59">
            <v>51.903520479999997</v>
          </cell>
          <cell r="M59">
            <v>63.70492071999999</v>
          </cell>
          <cell r="N59">
            <v>75.506320959999996</v>
          </cell>
          <cell r="O59">
            <v>87.307721199999989</v>
          </cell>
          <cell r="P59">
            <v>99.109121439999981</v>
          </cell>
          <cell r="Q59">
            <v>110.91052167999999</v>
          </cell>
          <cell r="R59">
            <v>122.71192191999998</v>
          </cell>
          <cell r="S59">
            <v>134.51332216</v>
          </cell>
          <cell r="T59">
            <v>146.31472239999999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20.672705649600001</v>
          </cell>
          <cell r="H60">
            <v>21.359564123999998</v>
          </cell>
          <cell r="I60">
            <v>22.504328248</v>
          </cell>
          <cell r="J60">
            <v>25.938620619999998</v>
          </cell>
          <cell r="K60">
            <v>31.66244124</v>
          </cell>
          <cell r="L60">
            <v>43.110082480000003</v>
          </cell>
          <cell r="M60">
            <v>54.557723719999998</v>
          </cell>
          <cell r="N60">
            <v>66.005364959999994</v>
          </cell>
          <cell r="O60">
            <v>77.45300619999999</v>
          </cell>
          <cell r="P60">
            <v>88.90064744</v>
          </cell>
          <cell r="Q60">
            <v>100.34828868000001</v>
          </cell>
          <cell r="R60">
            <v>111.79592992000001</v>
          </cell>
          <cell r="S60">
            <v>123.24357115999999</v>
          </cell>
          <cell r="T60">
            <v>134.69121239999998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20.741921124799998</v>
          </cell>
          <cell r="H61">
            <v>21.532602811999997</v>
          </cell>
          <cell r="I61">
            <v>22.850405624</v>
          </cell>
          <cell r="J61">
            <v>26.803814059999997</v>
          </cell>
          <cell r="K61">
            <v>33.392828119999997</v>
          </cell>
          <cell r="L61">
            <v>46.570856239999998</v>
          </cell>
          <cell r="M61">
            <v>59.748884360000005</v>
          </cell>
          <cell r="N61">
            <v>72.926912479999999</v>
          </cell>
          <cell r="O61">
            <v>86.104940599999992</v>
          </cell>
          <cell r="P61">
            <v>99.28296872</v>
          </cell>
          <cell r="Q61">
            <v>112.46099684000001</v>
          </cell>
          <cell r="R61">
            <v>125.63902496</v>
          </cell>
          <cell r="S61">
            <v>138.81705307999999</v>
          </cell>
          <cell r="T61">
            <v>151.99508119999999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24.5692296384</v>
          </cell>
          <cell r="H62">
            <v>25.036434095999997</v>
          </cell>
          <cell r="I62">
            <v>25.815108192</v>
          </cell>
          <cell r="J62">
            <v>28.151130479999999</v>
          </cell>
          <cell r="K62">
            <v>32.044500960000001</v>
          </cell>
          <cell r="L62">
            <v>39.831241920000004</v>
          </cell>
          <cell r="M62">
            <v>47.61798288</v>
          </cell>
          <cell r="N62">
            <v>55.404723840000003</v>
          </cell>
          <cell r="O62">
            <v>63.191464799999999</v>
          </cell>
          <cell r="P62">
            <v>70.978205760000009</v>
          </cell>
          <cell r="Q62">
            <v>78.764946719999998</v>
          </cell>
          <cell r="R62">
            <v>86.551687680000001</v>
          </cell>
          <cell r="S62">
            <v>94.338428640000004</v>
          </cell>
          <cell r="T62">
            <v>102.12516960000001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24.806227953599997</v>
          </cell>
          <cell r="H63">
            <v>25.628929883999998</v>
          </cell>
          <cell r="I63">
            <v>27.000099767999998</v>
          </cell>
          <cell r="J63">
            <v>31.11360942</v>
          </cell>
          <cell r="K63">
            <v>37.969458840000001</v>
          </cell>
          <cell r="L63">
            <v>51.681157680000005</v>
          </cell>
          <cell r="M63">
            <v>65.392856520000009</v>
          </cell>
          <cell r="N63">
            <v>79.104555360000006</v>
          </cell>
          <cell r="O63">
            <v>92.816254199999989</v>
          </cell>
          <cell r="P63">
            <v>106.52795304</v>
          </cell>
          <cell r="Q63">
            <v>120.23965188</v>
          </cell>
          <cell r="R63">
            <v>133.95135072000002</v>
          </cell>
          <cell r="S63">
            <v>147.66304955999999</v>
          </cell>
          <cell r="T63">
            <v>161.37474839999999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40.839556143999999</v>
          </cell>
          <cell r="H64">
            <v>41.454490360000001</v>
          </cell>
          <cell r="I64">
            <v>42.479380719999995</v>
          </cell>
          <cell r="J64">
            <v>45.554051799999996</v>
          </cell>
          <cell r="K64">
            <v>50.678503599999999</v>
          </cell>
          <cell r="L64">
            <v>60.927407199999998</v>
          </cell>
          <cell r="M64">
            <v>71.176310799999996</v>
          </cell>
          <cell r="N64">
            <v>81.425214400000002</v>
          </cell>
          <cell r="O64">
            <v>91.674118000000007</v>
          </cell>
          <cell r="P64">
            <v>101.9230216</v>
          </cell>
          <cell r="Q64">
            <v>112.1719252</v>
          </cell>
          <cell r="R64">
            <v>122.4208288</v>
          </cell>
          <cell r="S64">
            <v>132.66973239999999</v>
          </cell>
          <cell r="T64">
            <v>142.91863599999999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32.694990195299837</v>
          </cell>
          <cell r="H66">
            <v>33.221955488249598</v>
          </cell>
          <cell r="I66">
            <v>34.100230976499205</v>
          </cell>
          <cell r="J66">
            <v>36.735057441247996</v>
          </cell>
          <cell r="K66">
            <v>41.126434882496</v>
          </cell>
          <cell r="L66">
            <v>49.909189764992</v>
          </cell>
          <cell r="M66">
            <v>58.691944647487993</v>
          </cell>
          <cell r="N66">
            <v>67.474699529983994</v>
          </cell>
          <cell r="O66">
            <v>76.257454412479987</v>
          </cell>
          <cell r="P66">
            <v>85.040209294975995</v>
          </cell>
          <cell r="Q66">
            <v>93.822964177472002</v>
          </cell>
          <cell r="R66">
            <v>102.605719059968</v>
          </cell>
          <cell r="S66">
            <v>111.38847394246397</v>
          </cell>
          <cell r="T66">
            <v>120.17122882495998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6.3679203000000006</v>
          </cell>
          <cell r="F68">
            <v>0</v>
          </cell>
          <cell r="G68">
            <v>26.082510779288004</v>
          </cell>
          <cell r="H68">
            <v>26.588406364088002</v>
          </cell>
          <cell r="I68">
            <v>27.431565672088002</v>
          </cell>
          <cell r="J68">
            <v>29.961043596088</v>
          </cell>
          <cell r="K68">
            <v>34.176840136088003</v>
          </cell>
          <cell r="L68">
            <v>42.608433216088002</v>
          </cell>
          <cell r="M68">
            <v>51.040026296088001</v>
          </cell>
          <cell r="N68">
            <v>59.471619376088</v>
          </cell>
          <cell r="O68">
            <v>67.903212456087999</v>
          </cell>
          <cell r="P68">
            <v>76.334805536088012</v>
          </cell>
          <cell r="Q68">
            <v>84.766398616088011</v>
          </cell>
          <cell r="R68">
            <v>93.19799169608801</v>
          </cell>
          <cell r="S68">
            <v>101.62958477608801</v>
          </cell>
          <cell r="T68">
            <v>110.06117785608801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32.888590148799999</v>
          </cell>
          <cell r="H69">
            <v>33.705955371999998</v>
          </cell>
          <cell r="I69">
            <v>35.068230743999997</v>
          </cell>
          <cell r="J69">
            <v>39.155056859999995</v>
          </cell>
          <cell r="K69">
            <v>45.966433719999998</v>
          </cell>
          <cell r="L69">
            <v>59.589187440000003</v>
          </cell>
          <cell r="M69">
            <v>73.211941159999995</v>
          </cell>
          <cell r="N69">
            <v>86.834694880000001</v>
          </cell>
          <cell r="O69">
            <v>100.45744859999999</v>
          </cell>
          <cell r="P69">
            <v>114.08020232</v>
          </cell>
          <cell r="Q69">
            <v>127.70295604</v>
          </cell>
          <cell r="R69">
            <v>141.32570976</v>
          </cell>
          <cell r="S69">
            <v>154.94846347999999</v>
          </cell>
          <cell r="T69">
            <v>168.57121720000001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32.687978473599998</v>
          </cell>
          <cell r="H70">
            <v>33.204426183999999</v>
          </cell>
          <cell r="I70">
            <v>34.065172367999999</v>
          </cell>
          <cell r="J70">
            <v>36.647410919999999</v>
          </cell>
          <cell r="K70">
            <v>40.951141839999998</v>
          </cell>
          <cell r="L70">
            <v>49.558603679999997</v>
          </cell>
          <cell r="M70">
            <v>58.166065520000004</v>
          </cell>
          <cell r="N70">
            <v>66.773527359999989</v>
          </cell>
          <cell r="O70">
            <v>75.380989200000002</v>
          </cell>
          <cell r="P70">
            <v>83.988451040000001</v>
          </cell>
          <cell r="Q70">
            <v>92.595912879999986</v>
          </cell>
          <cell r="R70">
            <v>101.20337472</v>
          </cell>
          <cell r="S70">
            <v>109.81083656</v>
          </cell>
          <cell r="T70">
            <v>118.4182984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3.5</v>
          </cell>
          <cell r="F72">
            <v>0</v>
          </cell>
          <cell r="G72">
            <v>14.6082656496</v>
          </cell>
          <cell r="H72">
            <v>15.295124123999999</v>
          </cell>
          <cell r="I72">
            <v>16.439888247999999</v>
          </cell>
          <cell r="J72">
            <v>19.874180620000001</v>
          </cell>
          <cell r="K72">
            <v>25.598001239999999</v>
          </cell>
          <cell r="L72">
            <v>37.045642479999998</v>
          </cell>
          <cell r="M72">
            <v>48.493283720000001</v>
          </cell>
          <cell r="N72">
            <v>59.940924960000004</v>
          </cell>
          <cell r="O72">
            <v>71.3885662</v>
          </cell>
          <cell r="P72">
            <v>82.836207439999995</v>
          </cell>
          <cell r="Q72">
            <v>94.283848680000006</v>
          </cell>
          <cell r="R72">
            <v>105.73148992</v>
          </cell>
          <cell r="S72">
            <v>117.17913116</v>
          </cell>
          <cell r="T72">
            <v>128.62677239999999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28.419583023999998</v>
          </cell>
          <cell r="H73">
            <v>28.597877560000001</v>
          </cell>
          <cell r="I73">
            <v>28.895035119999999</v>
          </cell>
          <cell r="J73">
            <v>29.786507799999999</v>
          </cell>
          <cell r="K73">
            <v>31.2722956</v>
          </cell>
          <cell r="L73">
            <v>34.243871200000001</v>
          </cell>
          <cell r="M73">
            <v>37.215446800000002</v>
          </cell>
          <cell r="N73">
            <v>40.187022399999996</v>
          </cell>
          <cell r="O73">
            <v>43.158598000000005</v>
          </cell>
          <cell r="P73">
            <v>46.130173599999999</v>
          </cell>
          <cell r="Q73">
            <v>49.1017492</v>
          </cell>
          <cell r="R73">
            <v>52.073324799999995</v>
          </cell>
          <cell r="S73">
            <v>55.044900399999996</v>
          </cell>
          <cell r="T73">
            <v>58.016475999999997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28.8438512464</v>
          </cell>
          <cell r="H74">
            <v>29.658548115999999</v>
          </cell>
          <cell r="I74">
            <v>31.016376231999999</v>
          </cell>
          <cell r="J74">
            <v>35.08986058</v>
          </cell>
          <cell r="K74">
            <v>41.879001159999994</v>
          </cell>
          <cell r="L74">
            <v>55.45728231999999</v>
          </cell>
          <cell r="M74">
            <v>69.035563479999993</v>
          </cell>
          <cell r="N74">
            <v>82.613844639999982</v>
          </cell>
          <cell r="O74">
            <v>96.192125799999999</v>
          </cell>
          <cell r="P74">
            <v>109.77040696</v>
          </cell>
          <cell r="Q74">
            <v>123.34868811999999</v>
          </cell>
          <cell r="R74">
            <v>136.92696927999998</v>
          </cell>
          <cell r="S74">
            <v>150.50525044</v>
          </cell>
          <cell r="T74">
            <v>164.08353159999999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20.431340937599998</v>
          </cell>
          <cell r="H75">
            <v>20.756152343999997</v>
          </cell>
          <cell r="I75">
            <v>21.297504688</v>
          </cell>
          <cell r="J75">
            <v>22.92156172</v>
          </cell>
          <cell r="K75">
            <v>25.628323440000003</v>
          </cell>
          <cell r="L75">
            <v>31.041846879999998</v>
          </cell>
          <cell r="M75">
            <v>36.45537032</v>
          </cell>
          <cell r="N75">
            <v>41.868893759999999</v>
          </cell>
          <cell r="O75">
            <v>47.282417199999998</v>
          </cell>
          <cell r="P75">
            <v>52.695940639999996</v>
          </cell>
          <cell r="Q75">
            <v>58.109464079999995</v>
          </cell>
          <cell r="R75">
            <v>63.522987519999994</v>
          </cell>
          <cell r="S75">
            <v>68.936510960000007</v>
          </cell>
          <cell r="T75">
            <v>74.350034399999998</v>
          </cell>
        </row>
        <row r="76">
          <cell r="B76" t="str">
            <v>GL</v>
          </cell>
          <cell r="C76" t="str">
            <v>Groelândia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28.875790630400001</v>
          </cell>
          <cell r="H77">
            <v>29.738396576</v>
          </cell>
          <cell r="I77">
            <v>31.176073151999997</v>
          </cell>
          <cell r="J77">
            <v>35.489102880000004</v>
          </cell>
          <cell r="K77">
            <v>42.677485760000003</v>
          </cell>
          <cell r="L77">
            <v>57.054251520000001</v>
          </cell>
          <cell r="M77">
            <v>71.431017279999992</v>
          </cell>
          <cell r="N77">
            <v>85.807783040000004</v>
          </cell>
          <cell r="O77">
            <v>100.1845488</v>
          </cell>
          <cell r="P77">
            <v>114.56131455999999</v>
          </cell>
          <cell r="Q77">
            <v>128.93808031999998</v>
          </cell>
          <cell r="R77">
            <v>143.31484608</v>
          </cell>
          <cell r="S77">
            <v>157.69161183999998</v>
          </cell>
          <cell r="T77">
            <v>172.06837759999999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28.804796252799999</v>
          </cell>
          <cell r="H78">
            <v>29.560910631999999</v>
          </cell>
          <cell r="I78">
            <v>30.821101263999999</v>
          </cell>
          <cell r="J78">
            <v>34.601673160000004</v>
          </cell>
          <cell r="K78">
            <v>40.902626320000003</v>
          </cell>
          <cell r="L78">
            <v>53.504532640000001</v>
          </cell>
          <cell r="M78">
            <v>66.106438959999991</v>
          </cell>
          <cell r="N78">
            <v>78.708345280000003</v>
          </cell>
          <cell r="O78">
            <v>91.310251600000001</v>
          </cell>
          <cell r="P78">
            <v>103.91215791999998</v>
          </cell>
          <cell r="Q78">
            <v>116.51406424</v>
          </cell>
          <cell r="R78">
            <v>129.11597055999999</v>
          </cell>
          <cell r="S78">
            <v>141.71787687999998</v>
          </cell>
          <cell r="T78">
            <v>154.31978319999999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30.664719571199999</v>
          </cell>
          <cell r="H79">
            <v>31.178498928</v>
          </cell>
          <cell r="I79">
            <v>32.034797855999997</v>
          </cell>
          <cell r="J79">
            <v>34.603694639999993</v>
          </cell>
          <cell r="K79">
            <v>38.885189279999999</v>
          </cell>
          <cell r="L79">
            <v>47.448178560000002</v>
          </cell>
          <cell r="M79">
            <v>56.011167839999992</v>
          </cell>
          <cell r="N79">
            <v>64.574157119999995</v>
          </cell>
          <cell r="O79">
            <v>73.137146399999992</v>
          </cell>
          <cell r="P79">
            <v>81.700135679999988</v>
          </cell>
          <cell r="Q79">
            <v>90.263124959999999</v>
          </cell>
          <cell r="R79">
            <v>98.826114239999995</v>
          </cell>
          <cell r="S79">
            <v>107.38910351999999</v>
          </cell>
          <cell r="T79">
            <v>115.9520928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36.807269558399994</v>
          </cell>
          <cell r="H80">
            <v>37.438213896000001</v>
          </cell>
          <cell r="I80">
            <v>38.489787791999994</v>
          </cell>
          <cell r="J80">
            <v>41.644509479999996</v>
          </cell>
          <cell r="K80">
            <v>46.902378959999993</v>
          </cell>
          <cell r="L80">
            <v>57.41811792</v>
          </cell>
          <cell r="M80">
            <v>67.933856880000008</v>
          </cell>
          <cell r="N80">
            <v>78.449595840000001</v>
          </cell>
          <cell r="O80">
            <v>88.965334799999994</v>
          </cell>
          <cell r="P80">
            <v>99.481073760000001</v>
          </cell>
          <cell r="Q80">
            <v>109.99681271999999</v>
          </cell>
          <cell r="R80">
            <v>120.51255168</v>
          </cell>
          <cell r="S80">
            <v>131.02829063999999</v>
          </cell>
          <cell r="T80">
            <v>141.54402959999999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20.516566534399999</v>
          </cell>
          <cell r="H81">
            <v>20.969216336000002</v>
          </cell>
          <cell r="I81">
            <v>21.723632671999997</v>
          </cell>
          <cell r="J81">
            <v>23.98688168</v>
          </cell>
          <cell r="K81">
            <v>27.758963359999999</v>
          </cell>
          <cell r="L81">
            <v>35.303126719999995</v>
          </cell>
          <cell r="M81">
            <v>42.847290080000001</v>
          </cell>
          <cell r="N81">
            <v>50.391453439999999</v>
          </cell>
          <cell r="O81">
            <v>57.935616799999998</v>
          </cell>
          <cell r="P81">
            <v>65.479780160000004</v>
          </cell>
          <cell r="Q81">
            <v>73.023943520000003</v>
          </cell>
          <cell r="R81">
            <v>80.568106880000002</v>
          </cell>
          <cell r="S81">
            <v>88.112270240000001</v>
          </cell>
          <cell r="T81">
            <v>95.6564336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32.847756252799996</v>
          </cell>
          <cell r="H83">
            <v>33.603870631999996</v>
          </cell>
          <cell r="I83">
            <v>34.864061264</v>
          </cell>
          <cell r="J83">
            <v>38.644633159999998</v>
          </cell>
          <cell r="K83">
            <v>44.945586320000004</v>
          </cell>
          <cell r="L83">
            <v>57.547492640000002</v>
          </cell>
          <cell r="M83">
            <v>70.149398959999999</v>
          </cell>
          <cell r="N83">
            <v>82.751305279999997</v>
          </cell>
          <cell r="O83">
            <v>95.353211599999995</v>
          </cell>
          <cell r="P83">
            <v>107.95511791999999</v>
          </cell>
          <cell r="Q83">
            <v>120.55702423999999</v>
          </cell>
          <cell r="R83">
            <v>133.15893055999999</v>
          </cell>
          <cell r="S83">
            <v>145.76083687999997</v>
          </cell>
          <cell r="T83">
            <v>158.36274320000001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3.5</v>
          </cell>
          <cell r="F84">
            <v>3.4000000000000002E-2</v>
          </cell>
          <cell r="G84">
            <v>14.296876870399998</v>
          </cell>
          <cell r="H84">
            <v>14.516652176000001</v>
          </cell>
          <cell r="I84">
            <v>14.882944351999999</v>
          </cell>
          <cell r="J84">
            <v>15.981820879999999</v>
          </cell>
          <cell r="K84">
            <v>17.813281759999999</v>
          </cell>
          <cell r="L84">
            <v>21.476203520000002</v>
          </cell>
          <cell r="M84">
            <v>25.139125279999998</v>
          </cell>
          <cell r="N84">
            <v>28.802047040000001</v>
          </cell>
          <cell r="O84">
            <v>32.464968800000001</v>
          </cell>
          <cell r="P84">
            <v>36.127890559999997</v>
          </cell>
          <cell r="Q84">
            <v>39.790812320000001</v>
          </cell>
          <cell r="R84">
            <v>43.453734080000004</v>
          </cell>
          <cell r="S84">
            <v>47.11665584</v>
          </cell>
          <cell r="T84">
            <v>50.779577600000003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3.5</v>
          </cell>
          <cell r="F85">
            <v>0</v>
          </cell>
          <cell r="G85">
            <v>14.8408167088</v>
          </cell>
          <cell r="H85">
            <v>15.876501772000001</v>
          </cell>
          <cell r="I85">
            <v>17.602643543999999</v>
          </cell>
          <cell r="J85">
            <v>22.781068860000001</v>
          </cell>
          <cell r="K85">
            <v>31.41177772</v>
          </cell>
          <cell r="L85">
            <v>48.673195440000001</v>
          </cell>
          <cell r="M85">
            <v>65.934613159999998</v>
          </cell>
          <cell r="N85">
            <v>83.196030879999995</v>
          </cell>
          <cell r="O85">
            <v>100.45744859999999</v>
          </cell>
          <cell r="P85">
            <v>117.71886631999999</v>
          </cell>
          <cell r="Q85">
            <v>134.98028403999999</v>
          </cell>
          <cell r="R85">
            <v>152.24170175999998</v>
          </cell>
          <cell r="S85">
            <v>169.50311947999998</v>
          </cell>
          <cell r="T85">
            <v>186.76453720000001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24.5559687296</v>
          </cell>
          <cell r="H86">
            <v>25.003281823999998</v>
          </cell>
          <cell r="I86">
            <v>25.748803647999999</v>
          </cell>
          <cell r="J86">
            <v>27.985369119999998</v>
          </cell>
          <cell r="K86">
            <v>31.712978240000002</v>
          </cell>
          <cell r="L86">
            <v>39.168196479999999</v>
          </cell>
          <cell r="M86">
            <v>46.62341472</v>
          </cell>
          <cell r="N86">
            <v>54.07863296</v>
          </cell>
          <cell r="O86">
            <v>61.533851200000001</v>
          </cell>
          <cell r="P86">
            <v>68.989069439999994</v>
          </cell>
          <cell r="Q86">
            <v>76.444287680000002</v>
          </cell>
          <cell r="R86">
            <v>83.89950592000001</v>
          </cell>
          <cell r="S86">
            <v>91.354724160000004</v>
          </cell>
          <cell r="T86">
            <v>98.809942399999997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20.596374564800001</v>
          </cell>
          <cell r="H87">
            <v>21.168736411999998</v>
          </cell>
          <cell r="I87">
            <v>22.122672823999999</v>
          </cell>
          <cell r="J87">
            <v>24.984482060000001</v>
          </cell>
          <cell r="K87">
            <v>29.754164120000002</v>
          </cell>
          <cell r="L87">
            <v>39.293528240000001</v>
          </cell>
          <cell r="M87">
            <v>48.832892359999995</v>
          </cell>
          <cell r="N87">
            <v>58.372256480000004</v>
          </cell>
          <cell r="O87">
            <v>67.911620599999992</v>
          </cell>
          <cell r="P87">
            <v>77.450984719999994</v>
          </cell>
          <cell r="Q87">
            <v>86.990348839999996</v>
          </cell>
          <cell r="R87">
            <v>96.529712959999998</v>
          </cell>
          <cell r="S87">
            <v>106.06907708</v>
          </cell>
          <cell r="T87">
            <v>115.6084412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20.4987775104</v>
          </cell>
          <cell r="H88">
            <v>20.924743776</v>
          </cell>
          <cell r="I88">
            <v>21.634687552000003</v>
          </cell>
          <cell r="J88">
            <v>23.764518880000001</v>
          </cell>
          <cell r="K88">
            <v>27.314237760000001</v>
          </cell>
          <cell r="L88">
            <v>34.413675519999998</v>
          </cell>
          <cell r="M88">
            <v>41.513113279999999</v>
          </cell>
          <cell r="N88">
            <v>48.61255104</v>
          </cell>
          <cell r="O88">
            <v>55.711988799999993</v>
          </cell>
          <cell r="P88">
            <v>62.811426559999994</v>
          </cell>
          <cell r="Q88">
            <v>69.910864320000002</v>
          </cell>
          <cell r="R88">
            <v>77.010302080000002</v>
          </cell>
          <cell r="S88">
            <v>84.109739840000003</v>
          </cell>
          <cell r="T88">
            <v>91.20917759999999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40.867048271999998</v>
          </cell>
          <cell r="H89">
            <v>41.523220680000001</v>
          </cell>
          <cell r="I89">
            <v>42.616841360000002</v>
          </cell>
          <cell r="J89">
            <v>45.897703399999997</v>
          </cell>
          <cell r="K89">
            <v>51.365806800000001</v>
          </cell>
          <cell r="L89">
            <v>62.302013600000002</v>
          </cell>
          <cell r="M89">
            <v>73.238220400000003</v>
          </cell>
          <cell r="N89">
            <v>84.174427199999997</v>
          </cell>
          <cell r="O89">
            <v>95.11063399999999</v>
          </cell>
          <cell r="P89">
            <v>106.0468408</v>
          </cell>
          <cell r="Q89">
            <v>116.98304760000001</v>
          </cell>
          <cell r="R89">
            <v>127.9192544</v>
          </cell>
          <cell r="S89">
            <v>138.85546119999998</v>
          </cell>
          <cell r="T89">
            <v>149.79166799999999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3.5</v>
          </cell>
          <cell r="F90">
            <v>0.13200000000000001</v>
          </cell>
          <cell r="G90">
            <v>14.9082532816</v>
          </cell>
          <cell r="H90">
            <v>16.045093204</v>
          </cell>
          <cell r="I90">
            <v>17.939826408000002</v>
          </cell>
          <cell r="J90">
            <v>23.624026019999995</v>
          </cell>
          <cell r="K90">
            <v>33.097692039999991</v>
          </cell>
          <cell r="L90">
            <v>52.045024079999997</v>
          </cell>
          <cell r="M90">
            <v>70.992356119999997</v>
          </cell>
          <cell r="N90">
            <v>89.939688159999989</v>
          </cell>
          <cell r="O90">
            <v>108.88702019999998</v>
          </cell>
          <cell r="P90">
            <v>127.83435224</v>
          </cell>
          <cell r="Q90">
            <v>146.78168427999998</v>
          </cell>
          <cell r="R90">
            <v>165.72901631999997</v>
          </cell>
          <cell r="S90">
            <v>184.67634835999999</v>
          </cell>
          <cell r="T90">
            <v>203.62368039999998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40.821847979200001</v>
          </cell>
          <cell r="H91">
            <v>41.410219947999998</v>
          </cell>
          <cell r="I91">
            <v>42.390839895999996</v>
          </cell>
          <cell r="J91">
            <v>45.332699739999995</v>
          </cell>
          <cell r="K91">
            <v>50.235799479999997</v>
          </cell>
          <cell r="L91">
            <v>60.041998959999994</v>
          </cell>
          <cell r="M91">
            <v>69.84819843999999</v>
          </cell>
          <cell r="N91">
            <v>79.654397919999994</v>
          </cell>
          <cell r="O91">
            <v>89.460597399999983</v>
          </cell>
          <cell r="P91">
            <v>99.266796880000001</v>
          </cell>
          <cell r="Q91">
            <v>109.07299636</v>
          </cell>
          <cell r="R91">
            <v>118.87919583999999</v>
          </cell>
          <cell r="S91">
            <v>128.68539532</v>
          </cell>
          <cell r="T91">
            <v>138.49159479999997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20.674484551999999</v>
          </cell>
          <cell r="H92">
            <v>21.364011380000001</v>
          </cell>
          <cell r="I92">
            <v>22.513222760000001</v>
          </cell>
          <cell r="J92">
            <v>25.9608569</v>
          </cell>
          <cell r="K92">
            <v>31.706913799999995</v>
          </cell>
          <cell r="L92">
            <v>43.199027599999994</v>
          </cell>
          <cell r="M92">
            <v>54.691141399999999</v>
          </cell>
          <cell r="N92">
            <v>66.183255199999991</v>
          </cell>
          <cell r="O92">
            <v>77.675368999999989</v>
          </cell>
          <cell r="P92">
            <v>89.167482800000002</v>
          </cell>
          <cell r="Q92">
            <v>100.65959659999999</v>
          </cell>
          <cell r="R92">
            <v>112.15171039999998</v>
          </cell>
          <cell r="S92">
            <v>123.6438242</v>
          </cell>
          <cell r="T92">
            <v>135.13593799999998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20.4152499568</v>
          </cell>
          <cell r="H93">
            <v>21.322368892</v>
          </cell>
          <cell r="I93">
            <v>22.834233783999998</v>
          </cell>
          <cell r="J93">
            <v>27.369828460000001</v>
          </cell>
          <cell r="K93">
            <v>34.92915292</v>
          </cell>
          <cell r="L93">
            <v>50.047801840000005</v>
          </cell>
          <cell r="M93">
            <v>65.166450760000004</v>
          </cell>
          <cell r="N93">
            <v>80.285099680000002</v>
          </cell>
          <cell r="O93">
            <v>95.403748600000014</v>
          </cell>
          <cell r="P93">
            <v>110.52239752000001</v>
          </cell>
          <cell r="Q93">
            <v>125.64104644000001</v>
          </cell>
          <cell r="R93">
            <v>140.75969535999999</v>
          </cell>
          <cell r="S93">
            <v>155.87834427999999</v>
          </cell>
          <cell r="T93">
            <v>170.99699319999999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20.678042356799999</v>
          </cell>
          <cell r="H94">
            <v>21.372905892000002</v>
          </cell>
          <cell r="I94">
            <v>22.531011783999997</v>
          </cell>
          <cell r="J94">
            <v>26.005329459999999</v>
          </cell>
          <cell r="K94">
            <v>31.795858919999997</v>
          </cell>
          <cell r="L94">
            <v>43.376917839999997</v>
          </cell>
          <cell r="M94">
            <v>54.957976760000001</v>
          </cell>
          <cell r="N94">
            <v>66.539035679999998</v>
          </cell>
          <cell r="O94">
            <v>78.120094599999987</v>
          </cell>
          <cell r="P94">
            <v>89.701153520000005</v>
          </cell>
          <cell r="Q94">
            <v>101.28221244</v>
          </cell>
          <cell r="R94">
            <v>112.86327136</v>
          </cell>
          <cell r="S94">
            <v>124.44433028</v>
          </cell>
          <cell r="T94">
            <v>136.02538919999998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41.747281523200002</v>
          </cell>
          <cell r="H95">
            <v>42.510915807999993</v>
          </cell>
          <cell r="I95">
            <v>43.783639615999995</v>
          </cell>
          <cell r="J95">
            <v>47.601811039999994</v>
          </cell>
          <cell r="K95">
            <v>53.965430079999997</v>
          </cell>
          <cell r="L95">
            <v>66.692668159999997</v>
          </cell>
          <cell r="M95">
            <v>79.419906239999989</v>
          </cell>
          <cell r="N95">
            <v>92.14714432000001</v>
          </cell>
          <cell r="O95">
            <v>104.87438239999999</v>
          </cell>
          <cell r="P95">
            <v>117.60162047999999</v>
          </cell>
          <cell r="Q95">
            <v>130.32885856000001</v>
          </cell>
          <cell r="R95">
            <v>143.05609663999999</v>
          </cell>
          <cell r="S95">
            <v>155.78333471999997</v>
          </cell>
          <cell r="T95">
            <v>168.51057280000001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40.871576387200001</v>
          </cell>
          <cell r="H96">
            <v>41.534540968000002</v>
          </cell>
          <cell r="I96">
            <v>42.639481935999996</v>
          </cell>
          <cell r="J96">
            <v>45.954304839999999</v>
          </cell>
          <cell r="K96">
            <v>51.479009679999997</v>
          </cell>
          <cell r="L96">
            <v>62.528419360000001</v>
          </cell>
          <cell r="M96">
            <v>73.577829039999983</v>
          </cell>
          <cell r="N96">
            <v>84.627238720000008</v>
          </cell>
          <cell r="O96">
            <v>95.676648399999991</v>
          </cell>
          <cell r="P96">
            <v>106.72605808</v>
          </cell>
          <cell r="Q96">
            <v>117.77546776</v>
          </cell>
          <cell r="R96">
            <v>128.82487743999999</v>
          </cell>
          <cell r="S96">
            <v>139.87428711999999</v>
          </cell>
          <cell r="T96">
            <v>150.92369679999999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36.739428689600004</v>
          </cell>
          <cell r="H97">
            <v>37.268611723999996</v>
          </cell>
          <cell r="I97">
            <v>38.150583447999999</v>
          </cell>
          <cell r="J97">
            <v>40.796498620000001</v>
          </cell>
          <cell r="K97">
            <v>45.206357239999996</v>
          </cell>
          <cell r="L97">
            <v>54.026074479999998</v>
          </cell>
          <cell r="M97">
            <v>62.845791720000001</v>
          </cell>
          <cell r="N97">
            <v>71.665508959999997</v>
          </cell>
          <cell r="O97">
            <v>80.4852262</v>
          </cell>
          <cell r="P97">
            <v>89.304943440000002</v>
          </cell>
          <cell r="Q97">
            <v>98.124660680000005</v>
          </cell>
          <cell r="R97">
            <v>106.94437792000001</v>
          </cell>
          <cell r="S97">
            <v>115.76409516</v>
          </cell>
          <cell r="T97">
            <v>124.5838124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20.4916619008</v>
          </cell>
          <cell r="H98">
            <v>20.906954751999997</v>
          </cell>
          <cell r="I98">
            <v>21.599109503999998</v>
          </cell>
          <cell r="J98">
            <v>23.675573759999999</v>
          </cell>
          <cell r="K98">
            <v>27.136347519999998</v>
          </cell>
          <cell r="L98">
            <v>34.057895039999998</v>
          </cell>
          <cell r="M98">
            <v>40.979442559999995</v>
          </cell>
          <cell r="N98">
            <v>47.900990079999993</v>
          </cell>
          <cell r="O98">
            <v>54.822537600000004</v>
          </cell>
          <cell r="P98">
            <v>61.744085120000001</v>
          </cell>
          <cell r="Q98">
            <v>68.665632639999998</v>
          </cell>
          <cell r="R98">
            <v>75.587180159999988</v>
          </cell>
          <cell r="S98">
            <v>82.508727680000007</v>
          </cell>
          <cell r="T98">
            <v>89.430275199999997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30.802099351999999</v>
          </cell>
          <cell r="H99">
            <v>31.521948380000001</v>
          </cell>
          <cell r="I99">
            <v>32.72169676</v>
          </cell>
          <cell r="J99">
            <v>36.320941900000001</v>
          </cell>
          <cell r="K99">
            <v>42.3196838</v>
          </cell>
          <cell r="L99">
            <v>54.317167599999998</v>
          </cell>
          <cell r="M99">
            <v>66.314651400000002</v>
          </cell>
          <cell r="N99">
            <v>78.3121352</v>
          </cell>
          <cell r="O99">
            <v>90.309619000000012</v>
          </cell>
          <cell r="P99">
            <v>102.3071028</v>
          </cell>
          <cell r="Q99">
            <v>114.30458659999999</v>
          </cell>
          <cell r="R99">
            <v>126.30207040000001</v>
          </cell>
          <cell r="S99">
            <v>138.29955420000002</v>
          </cell>
          <cell r="T99">
            <v>150.29703800000001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3.5</v>
          </cell>
          <cell r="F100">
            <v>0.20599999999999999</v>
          </cell>
          <cell r="G100">
            <v>14.850358094400001</v>
          </cell>
          <cell r="H100">
            <v>15.900355236000001</v>
          </cell>
          <cell r="I100">
            <v>17.650350472</v>
          </cell>
          <cell r="J100">
            <v>22.90033618</v>
          </cell>
          <cell r="K100">
            <v>31.650312360000001</v>
          </cell>
          <cell r="L100">
            <v>49.150264719999996</v>
          </cell>
          <cell r="M100">
            <v>66.650217080000004</v>
          </cell>
          <cell r="N100">
            <v>84.150169439999999</v>
          </cell>
          <cell r="O100">
            <v>101.65012179999999</v>
          </cell>
          <cell r="P100">
            <v>119.15007416</v>
          </cell>
          <cell r="Q100">
            <v>136.65002652000001</v>
          </cell>
          <cell r="R100">
            <v>154.14997887999999</v>
          </cell>
          <cell r="S100">
            <v>171.64993124</v>
          </cell>
          <cell r="T100">
            <v>189.14988359999998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0.58744208799999997</v>
          </cell>
          <cell r="H101">
            <v>1.4686052199999999</v>
          </cell>
          <cell r="I101">
            <v>2.9372104399999999</v>
          </cell>
          <cell r="J101">
            <v>7.3430260999999994</v>
          </cell>
          <cell r="K101">
            <v>14.686052199999999</v>
          </cell>
          <cell r="L101">
            <v>29.372104399999998</v>
          </cell>
          <cell r="M101">
            <v>44.058156599999997</v>
          </cell>
          <cell r="N101">
            <v>58.744208799999996</v>
          </cell>
          <cell r="O101">
            <v>73.430260999999987</v>
          </cell>
          <cell r="P101">
            <v>88.116313199999993</v>
          </cell>
          <cell r="Q101">
            <v>102.80236539999999</v>
          </cell>
          <cell r="R101">
            <v>117.48841759999999</v>
          </cell>
          <cell r="S101">
            <v>132.17446979999997</v>
          </cell>
          <cell r="T101">
            <v>146.86052199999997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28.891881611199999</v>
          </cell>
          <cell r="H102">
            <v>29.778624027999999</v>
          </cell>
          <cell r="I102">
            <v>31.256528055999997</v>
          </cell>
          <cell r="J102">
            <v>35.69024014</v>
          </cell>
          <cell r="K102">
            <v>43.079760280000002</v>
          </cell>
          <cell r="L102">
            <v>57.858800559999999</v>
          </cell>
          <cell r="M102">
            <v>72.637840839999996</v>
          </cell>
          <cell r="N102">
            <v>87.416881119999999</v>
          </cell>
          <cell r="O102">
            <v>102.1959214</v>
          </cell>
          <cell r="P102">
            <v>116.97496167999999</v>
          </cell>
          <cell r="Q102">
            <v>131.75400195999998</v>
          </cell>
          <cell r="R102">
            <v>146.53304223999999</v>
          </cell>
          <cell r="S102">
            <v>161.31208252000002</v>
          </cell>
          <cell r="T102">
            <v>176.09112279999999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3.5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8.2750000000000004</v>
          </cell>
          <cell r="E108">
            <v>3.5</v>
          </cell>
          <cell r="F108">
            <v>0</v>
          </cell>
          <cell r="G108">
            <v>14.81946988</v>
          </cell>
          <cell r="H108">
            <v>15.823134700000001</v>
          </cell>
          <cell r="I108">
            <v>17.495909400000002</v>
          </cell>
          <cell r="J108">
            <v>22.5142335</v>
          </cell>
          <cell r="K108">
            <v>30.878107</v>
          </cell>
          <cell r="L108">
            <v>47.605854000000001</v>
          </cell>
          <cell r="M108">
            <v>64.333601000000002</v>
          </cell>
          <cell r="N108">
            <v>81.061347999999995</v>
          </cell>
          <cell r="O108">
            <v>97.789095000000003</v>
          </cell>
          <cell r="P108">
            <v>114.51684200000001</v>
          </cell>
          <cell r="Q108">
            <v>131.24458900000002</v>
          </cell>
          <cell r="R108">
            <v>147.97233600000001</v>
          </cell>
          <cell r="S108">
            <v>164.70008300000001</v>
          </cell>
          <cell r="T108">
            <v>181.42783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20.7510582144</v>
          </cell>
          <cell r="H109">
            <v>21.555445536000001</v>
          </cell>
          <cell r="I109">
            <v>22.896091071999997</v>
          </cell>
          <cell r="J109">
            <v>26.918027679999998</v>
          </cell>
          <cell r="K109">
            <v>33.621255359999992</v>
          </cell>
          <cell r="L109">
            <v>47.027710719999995</v>
          </cell>
          <cell r="M109">
            <v>60.434166079999997</v>
          </cell>
          <cell r="N109">
            <v>73.840621439999993</v>
          </cell>
          <cell r="O109">
            <v>87.247076799999988</v>
          </cell>
          <cell r="P109">
            <v>100.65353216</v>
          </cell>
          <cell r="Q109">
            <v>114.05998751999999</v>
          </cell>
          <cell r="R109">
            <v>127.46644287999999</v>
          </cell>
          <cell r="S109">
            <v>140.87289823999998</v>
          </cell>
          <cell r="T109">
            <v>154.27935359999998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26.548986291199999</v>
          </cell>
          <cell r="H110">
            <v>26.953605727999999</v>
          </cell>
          <cell r="I110">
            <v>27.627971455999997</v>
          </cell>
          <cell r="J110">
            <v>29.651068639999998</v>
          </cell>
          <cell r="K110">
            <v>33.022897279999995</v>
          </cell>
          <cell r="L110">
            <v>39.766554560000003</v>
          </cell>
          <cell r="M110">
            <v>46.510211839999997</v>
          </cell>
          <cell r="N110">
            <v>53.253869119999997</v>
          </cell>
          <cell r="O110">
            <v>59.997526399999998</v>
          </cell>
          <cell r="P110">
            <v>66.741183679999992</v>
          </cell>
          <cell r="Q110">
            <v>73.48484096</v>
          </cell>
          <cell r="R110">
            <v>80.228498240000008</v>
          </cell>
          <cell r="S110">
            <v>86.972155520000001</v>
          </cell>
          <cell r="T110">
            <v>93.715812799999995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40.970952344000004</v>
          </cell>
          <cell r="H111">
            <v>41.782980859999995</v>
          </cell>
          <cell r="I111">
            <v>43.136361719999996</v>
          </cell>
          <cell r="J111">
            <v>47.196504300000001</v>
          </cell>
          <cell r="K111">
            <v>53.963408600000001</v>
          </cell>
          <cell r="L111">
            <v>67.497217199999994</v>
          </cell>
          <cell r="M111">
            <v>81.031025799999995</v>
          </cell>
          <cell r="N111">
            <v>94.564834399999995</v>
          </cell>
          <cell r="O111">
            <v>108.098643</v>
          </cell>
          <cell r="P111">
            <v>121.6324516</v>
          </cell>
          <cell r="Q111">
            <v>135.16626020000001</v>
          </cell>
          <cell r="R111">
            <v>148.7000688</v>
          </cell>
          <cell r="S111">
            <v>162.23387739999998</v>
          </cell>
          <cell r="T111">
            <v>175.767686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20.915849263999998</v>
          </cell>
          <cell r="H112">
            <v>21.967423160000003</v>
          </cell>
          <cell r="I112">
            <v>23.720046319999998</v>
          </cell>
          <cell r="J112">
            <v>28.977915800000002</v>
          </cell>
          <cell r="K112">
            <v>37.741031599999999</v>
          </cell>
          <cell r="L112">
            <v>55.267263199999995</v>
          </cell>
          <cell r="M112">
            <v>72.793494799999991</v>
          </cell>
          <cell r="N112">
            <v>90.319726399999993</v>
          </cell>
          <cell r="O112">
            <v>107.845958</v>
          </cell>
          <cell r="P112">
            <v>125.37218959999998</v>
          </cell>
          <cell r="Q112">
            <v>142.8984212</v>
          </cell>
          <cell r="R112">
            <v>160.42465279999999</v>
          </cell>
          <cell r="S112">
            <v>177.95088440000001</v>
          </cell>
          <cell r="T112">
            <v>195.477116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32.693315180799999</v>
          </cell>
          <cell r="H115">
            <v>33.217767952000003</v>
          </cell>
          <cell r="I115">
            <v>34.091855903999999</v>
          </cell>
          <cell r="J115">
            <v>36.714119759999996</v>
          </cell>
          <cell r="K115">
            <v>41.084559519999992</v>
          </cell>
          <cell r="L115">
            <v>49.825439039999999</v>
          </cell>
          <cell r="M115">
            <v>58.566318559999999</v>
          </cell>
          <cell r="N115">
            <v>67.307198079999992</v>
          </cell>
          <cell r="O115">
            <v>76.048077599999999</v>
          </cell>
          <cell r="P115">
            <v>84.788957120000006</v>
          </cell>
          <cell r="Q115">
            <v>93.529836639999999</v>
          </cell>
          <cell r="R115">
            <v>102.27071615999999</v>
          </cell>
          <cell r="S115">
            <v>111.01159567999999</v>
          </cell>
          <cell r="T115">
            <v>119.75247519999999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20.866201715200003</v>
          </cell>
          <cell r="H116">
            <v>21.843304287999999</v>
          </cell>
          <cell r="I116">
            <v>23.471808576000001</v>
          </cell>
          <cell r="J116">
            <v>28.357321439999996</v>
          </cell>
          <cell r="K116">
            <v>36.499842879999996</v>
          </cell>
          <cell r="L116">
            <v>52.784885759999995</v>
          </cell>
          <cell r="M116">
            <v>69.069928640000001</v>
          </cell>
          <cell r="N116">
            <v>85.354971519999992</v>
          </cell>
          <cell r="O116">
            <v>101.64001439999998</v>
          </cell>
          <cell r="P116">
            <v>117.92505727999999</v>
          </cell>
          <cell r="Q116">
            <v>134.21010016</v>
          </cell>
          <cell r="R116">
            <v>150.49514303999999</v>
          </cell>
          <cell r="S116">
            <v>166.78018591999998</v>
          </cell>
          <cell r="T116">
            <v>183.06522879999997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24.800891246399999</v>
          </cell>
          <cell r="H117">
            <v>25.615588115999998</v>
          </cell>
          <cell r="I117">
            <v>26.973416231999998</v>
          </cell>
          <cell r="J117">
            <v>31.046900579999999</v>
          </cell>
          <cell r="K117">
            <v>37.836041159999994</v>
          </cell>
          <cell r="L117">
            <v>51.414322319999997</v>
          </cell>
          <cell r="M117">
            <v>64.992603479999985</v>
          </cell>
          <cell r="N117">
            <v>78.570884639999989</v>
          </cell>
          <cell r="O117">
            <v>92.149165800000006</v>
          </cell>
          <cell r="P117">
            <v>105.72744695999999</v>
          </cell>
          <cell r="Q117">
            <v>119.30572812</v>
          </cell>
          <cell r="R117">
            <v>132.88400927999999</v>
          </cell>
          <cell r="S117">
            <v>146.46229044</v>
          </cell>
          <cell r="T117">
            <v>160.04057159999999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28.987618904000001</v>
          </cell>
          <cell r="H118">
            <v>30.017967259999999</v>
          </cell>
          <cell r="I118">
            <v>31.73521452</v>
          </cell>
          <cell r="J118">
            <v>36.886956299999994</v>
          </cell>
          <cell r="K118">
            <v>45.47319259999999</v>
          </cell>
          <cell r="L118">
            <v>62.645665199999996</v>
          </cell>
          <cell r="M118">
            <v>79.818137800000002</v>
          </cell>
          <cell r="N118">
            <v>96.990610399999994</v>
          </cell>
          <cell r="O118">
            <v>114.16308299999999</v>
          </cell>
          <cell r="P118">
            <v>131.33555559999999</v>
          </cell>
          <cell r="Q118">
            <v>148.50802820000001</v>
          </cell>
          <cell r="R118">
            <v>165.68050079999998</v>
          </cell>
          <cell r="S118">
            <v>182.8529734</v>
          </cell>
          <cell r="T118">
            <v>200.02544599999996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26.678603588799998</v>
          </cell>
          <cell r="H119">
            <v>27.277648971999998</v>
          </cell>
          <cell r="I119">
            <v>28.276057943999998</v>
          </cell>
          <cell r="J119">
            <v>31.271284859999998</v>
          </cell>
          <cell r="K119">
            <v>36.263329720000002</v>
          </cell>
          <cell r="L119">
            <v>46.247419440000002</v>
          </cell>
          <cell r="M119">
            <v>56.231509160000002</v>
          </cell>
          <cell r="N119">
            <v>66.215598880000002</v>
          </cell>
          <cell r="O119">
            <v>76.199688600000002</v>
          </cell>
          <cell r="P119">
            <v>86.183778320000002</v>
          </cell>
          <cell r="Q119">
            <v>96.167868040000002</v>
          </cell>
          <cell r="R119">
            <v>106.15195776</v>
          </cell>
          <cell r="S119">
            <v>116.13604748</v>
          </cell>
          <cell r="T119">
            <v>126.1201372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28.661028595200001</v>
          </cell>
          <cell r="H120">
            <v>29.201491488000002</v>
          </cell>
          <cell r="I120">
            <v>30.102262975999999</v>
          </cell>
          <cell r="J120">
            <v>32.804577440000003</v>
          </cell>
          <cell r="K120">
            <v>37.30843488</v>
          </cell>
          <cell r="L120">
            <v>46.316149759999995</v>
          </cell>
          <cell r="M120">
            <v>55.323864640000004</v>
          </cell>
          <cell r="N120">
            <v>64.331579520000005</v>
          </cell>
          <cell r="O120">
            <v>73.3392944</v>
          </cell>
          <cell r="P120">
            <v>82.347009280000009</v>
          </cell>
          <cell r="Q120">
            <v>91.354724160000018</v>
          </cell>
          <cell r="R120">
            <v>100.36243904</v>
          </cell>
          <cell r="S120">
            <v>109.37015392000001</v>
          </cell>
          <cell r="T120">
            <v>118.3778688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28.700083588799998</v>
          </cell>
          <cell r="H121">
            <v>29.299128971999998</v>
          </cell>
          <cell r="I121">
            <v>30.297537943999998</v>
          </cell>
          <cell r="J121">
            <v>33.292764859999998</v>
          </cell>
          <cell r="K121">
            <v>38.284809719999998</v>
          </cell>
          <cell r="L121">
            <v>48.268899439999998</v>
          </cell>
          <cell r="M121">
            <v>58.252989159999998</v>
          </cell>
          <cell r="N121">
            <v>68.237078879999999</v>
          </cell>
          <cell r="O121">
            <v>78.221168599999999</v>
          </cell>
          <cell r="P121">
            <v>88.205258319999999</v>
          </cell>
          <cell r="Q121">
            <v>98.189348039999999</v>
          </cell>
          <cell r="R121">
            <v>108.17343776</v>
          </cell>
          <cell r="S121">
            <v>118.15752748</v>
          </cell>
          <cell r="T121">
            <v>128.14161719999998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20.638987363199998</v>
          </cell>
          <cell r="H122">
            <v>21.275268407999999</v>
          </cell>
          <cell r="I122">
            <v>22.335736816000001</v>
          </cell>
          <cell r="J122">
            <v>25.517142040000003</v>
          </cell>
          <cell r="K122">
            <v>30.819484079999999</v>
          </cell>
          <cell r="L122">
            <v>41.424168160000001</v>
          </cell>
          <cell r="M122">
            <v>52.028852239999999</v>
          </cell>
          <cell r="N122">
            <v>62.633536320000005</v>
          </cell>
          <cell r="O122">
            <v>73.238220400000003</v>
          </cell>
          <cell r="P122">
            <v>83.842904480000001</v>
          </cell>
          <cell r="Q122">
            <v>94.44758856</v>
          </cell>
          <cell r="R122">
            <v>105.05227264</v>
          </cell>
          <cell r="S122">
            <v>115.65695672000001</v>
          </cell>
          <cell r="T122">
            <v>126.26164080000001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20.669875577599999</v>
          </cell>
          <cell r="H123">
            <v>21.352488943999997</v>
          </cell>
          <cell r="I123">
            <v>22.490177888000002</v>
          </cell>
          <cell r="J123">
            <v>25.90324472</v>
          </cell>
          <cell r="K123">
            <v>31.59168944</v>
          </cell>
          <cell r="L123">
            <v>42.968578880000003</v>
          </cell>
          <cell r="M123">
            <v>54.345468320000002</v>
          </cell>
          <cell r="N123">
            <v>65.722357759999994</v>
          </cell>
          <cell r="O123">
            <v>77.099247199999994</v>
          </cell>
          <cell r="P123">
            <v>88.476136639999993</v>
          </cell>
          <cell r="Q123">
            <v>99.853026079999992</v>
          </cell>
          <cell r="R123">
            <v>111.22991552000001</v>
          </cell>
          <cell r="S123">
            <v>122.60680496000001</v>
          </cell>
          <cell r="T123">
            <v>133.98369439999999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30.664719571199999</v>
          </cell>
          <cell r="H124">
            <v>31.178498928</v>
          </cell>
          <cell r="I124">
            <v>32.034797855999997</v>
          </cell>
          <cell r="J124">
            <v>34.603694639999993</v>
          </cell>
          <cell r="K124">
            <v>38.885189279999999</v>
          </cell>
          <cell r="L124">
            <v>47.448178560000002</v>
          </cell>
          <cell r="M124">
            <v>56.011167839999992</v>
          </cell>
          <cell r="N124">
            <v>64.574157119999995</v>
          </cell>
          <cell r="O124">
            <v>73.137146399999992</v>
          </cell>
          <cell r="P124">
            <v>81.700135679999988</v>
          </cell>
          <cell r="Q124">
            <v>90.263124959999999</v>
          </cell>
          <cell r="R124">
            <v>98.826114239999995</v>
          </cell>
          <cell r="S124">
            <v>107.38910351999999</v>
          </cell>
          <cell r="T124">
            <v>115.9520928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3.5</v>
          </cell>
          <cell r="F125">
            <v>0</v>
          </cell>
          <cell r="G125">
            <v>14.425442998399999</v>
          </cell>
          <cell r="H125">
            <v>14.838067496000001</v>
          </cell>
          <cell r="I125">
            <v>15.525774992000001</v>
          </cell>
          <cell r="J125">
            <v>17.58889748</v>
          </cell>
          <cell r="K125">
            <v>21.027434960000001</v>
          </cell>
          <cell r="L125">
            <v>27.904509919999999</v>
          </cell>
          <cell r="M125">
            <v>34.781584879999997</v>
          </cell>
          <cell r="N125">
            <v>41.658659839999999</v>
          </cell>
          <cell r="O125">
            <v>48.5357348</v>
          </cell>
          <cell r="P125">
            <v>55.412809759999995</v>
          </cell>
          <cell r="Q125">
            <v>62.289884719999996</v>
          </cell>
          <cell r="R125">
            <v>69.166959680000005</v>
          </cell>
          <cell r="S125">
            <v>76.044034640000007</v>
          </cell>
          <cell r="T125">
            <v>82.921109600000008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20.8715384224</v>
          </cell>
          <cell r="H126">
            <v>21.856646056000002</v>
          </cell>
          <cell r="I126">
            <v>23.498492111999997</v>
          </cell>
          <cell r="J126">
            <v>28.42403028</v>
          </cell>
          <cell r="K126">
            <v>36.633260559999997</v>
          </cell>
          <cell r="L126">
            <v>53.051721119999996</v>
          </cell>
          <cell r="M126">
            <v>69.470181679999996</v>
          </cell>
          <cell r="N126">
            <v>85.888642239999996</v>
          </cell>
          <cell r="O126">
            <v>102.3071028</v>
          </cell>
          <cell r="P126">
            <v>118.72556336</v>
          </cell>
          <cell r="Q126">
            <v>135.14402392</v>
          </cell>
          <cell r="R126">
            <v>151.56248447999999</v>
          </cell>
          <cell r="S126">
            <v>167.98094503999999</v>
          </cell>
          <cell r="T126">
            <v>184.39940559999999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24.7440472288</v>
          </cell>
          <cell r="H128">
            <v>25.473478071999999</v>
          </cell>
          <cell r="I128">
            <v>26.689196144</v>
          </cell>
          <cell r="J128">
            <v>30.336350359999997</v>
          </cell>
          <cell r="K128">
            <v>36.414940719999997</v>
          </cell>
          <cell r="L128">
            <v>48.572121439999997</v>
          </cell>
          <cell r="M128">
            <v>60.729302160000003</v>
          </cell>
          <cell r="N128">
            <v>72.886482879999988</v>
          </cell>
          <cell r="O128">
            <v>85.043663600000002</v>
          </cell>
          <cell r="P128">
            <v>97.200844320000002</v>
          </cell>
          <cell r="Q128">
            <v>109.35802504</v>
          </cell>
          <cell r="R128">
            <v>121.51520576</v>
          </cell>
          <cell r="S128">
            <v>133.67238648</v>
          </cell>
          <cell r="T128">
            <v>145.82956719999999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16.933291086400001</v>
          </cell>
          <cell r="H130">
            <v>18.075467716000002</v>
          </cell>
          <cell r="I130">
            <v>19.979095431999998</v>
          </cell>
          <cell r="J130">
            <v>25.689978580000002</v>
          </cell>
          <cell r="K130">
            <v>35.20811716</v>
          </cell>
          <cell r="L130">
            <v>54.244394319999998</v>
          </cell>
          <cell r="M130">
            <v>73.280671479999995</v>
          </cell>
          <cell r="N130">
            <v>92.316948639999993</v>
          </cell>
          <cell r="O130">
            <v>111.3532258</v>
          </cell>
          <cell r="P130">
            <v>130.38950295999999</v>
          </cell>
          <cell r="Q130">
            <v>149.42578011999998</v>
          </cell>
          <cell r="R130">
            <v>168.46205727999998</v>
          </cell>
          <cell r="S130">
            <v>187.49833444000001</v>
          </cell>
          <cell r="T130">
            <v>206.53461160000001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3.5</v>
          </cell>
          <cell r="F131">
            <v>0</v>
          </cell>
          <cell r="G131">
            <v>14.8620826784</v>
          </cell>
          <cell r="H131">
            <v>15.929666696</v>
          </cell>
          <cell r="I131">
            <v>17.708973392000001</v>
          </cell>
          <cell r="J131">
            <v>23.046893479999998</v>
          </cell>
          <cell r="K131">
            <v>31.94342696</v>
          </cell>
          <cell r="L131">
            <v>49.736493919999994</v>
          </cell>
          <cell r="M131">
            <v>67.529560879999991</v>
          </cell>
          <cell r="N131">
            <v>85.322627839999996</v>
          </cell>
          <cell r="O131">
            <v>103.1156948</v>
          </cell>
          <cell r="P131">
            <v>120.90876175999999</v>
          </cell>
          <cell r="Q131">
            <v>138.70182872000001</v>
          </cell>
          <cell r="R131">
            <v>156.49489567999998</v>
          </cell>
          <cell r="S131">
            <v>174.28796263999996</v>
          </cell>
          <cell r="T131">
            <v>192.08102959999999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20.392285943999997</v>
          </cell>
          <cell r="H132">
            <v>20.65851486</v>
          </cell>
          <cell r="I132">
            <v>21.10222972</v>
          </cell>
          <cell r="J132">
            <v>22.433374300000001</v>
          </cell>
          <cell r="K132">
            <v>24.651948600000001</v>
          </cell>
          <cell r="L132">
            <v>29.089097200000001</v>
          </cell>
          <cell r="M132">
            <v>33.526245799999998</v>
          </cell>
          <cell r="N132">
            <v>37.963394399999999</v>
          </cell>
          <cell r="O132">
            <v>42.400542999999999</v>
          </cell>
          <cell r="P132">
            <v>46.837691599999992</v>
          </cell>
          <cell r="Q132">
            <v>51.274840199999993</v>
          </cell>
          <cell r="R132">
            <v>55.711988799999993</v>
          </cell>
          <cell r="S132">
            <v>60.149137399999994</v>
          </cell>
          <cell r="T132">
            <v>64.586286000000001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20.6904946736</v>
          </cell>
          <cell r="H133">
            <v>21.404036684000001</v>
          </cell>
          <cell r="I133">
            <v>22.593273368000002</v>
          </cell>
          <cell r="J133">
            <v>26.160983419999997</v>
          </cell>
          <cell r="K133">
            <v>32.107166839999998</v>
          </cell>
          <cell r="L133">
            <v>43.999533679999992</v>
          </cell>
          <cell r="M133">
            <v>55.89190052</v>
          </cell>
          <cell r="N133">
            <v>67.784267359999987</v>
          </cell>
          <cell r="O133">
            <v>79.676634199999995</v>
          </cell>
          <cell r="P133">
            <v>91.569001040000003</v>
          </cell>
          <cell r="Q133">
            <v>103.46136788</v>
          </cell>
          <cell r="R133">
            <v>115.35373471999999</v>
          </cell>
          <cell r="S133">
            <v>127.24610156</v>
          </cell>
          <cell r="T133">
            <v>139.13846839999999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20.896362196800002</v>
          </cell>
          <cell r="H136">
            <v>21.918705492000001</v>
          </cell>
          <cell r="I136">
            <v>23.622610984000001</v>
          </cell>
          <cell r="J136">
            <v>28.734327460000003</v>
          </cell>
          <cell r="K136">
            <v>37.253854920000002</v>
          </cell>
          <cell r="L136">
            <v>54.29290984</v>
          </cell>
          <cell r="M136">
            <v>71.331964759999991</v>
          </cell>
          <cell r="N136">
            <v>88.371019680000003</v>
          </cell>
          <cell r="O136">
            <v>105.4100746</v>
          </cell>
          <cell r="P136">
            <v>122.44912952</v>
          </cell>
          <cell r="Q136">
            <v>139.48818444</v>
          </cell>
          <cell r="R136">
            <v>156.52723936000001</v>
          </cell>
          <cell r="S136">
            <v>173.56629427999999</v>
          </cell>
          <cell r="T136">
            <v>190.60534920000001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20.8484126912</v>
          </cell>
          <cell r="H137">
            <v>21.798831728</v>
          </cell>
          <cell r="I137">
            <v>23.382863455999999</v>
          </cell>
          <cell r="J137">
            <v>28.134958639999997</v>
          </cell>
          <cell r="K137">
            <v>36.055117279999997</v>
          </cell>
          <cell r="L137">
            <v>51.895434559999998</v>
          </cell>
          <cell r="M137">
            <v>67.735751840000006</v>
          </cell>
          <cell r="N137">
            <v>83.57606912</v>
          </cell>
          <cell r="O137">
            <v>99.416386399999993</v>
          </cell>
          <cell r="P137">
            <v>115.25670368</v>
          </cell>
          <cell r="Q137">
            <v>131.09702096000001</v>
          </cell>
          <cell r="R137">
            <v>146.93733824</v>
          </cell>
          <cell r="S137">
            <v>162.77765552</v>
          </cell>
          <cell r="T137">
            <v>178.61797279999999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20.9211859712</v>
          </cell>
          <cell r="H138">
            <v>21.980764927999999</v>
          </cell>
          <cell r="I138">
            <v>23.746729855999998</v>
          </cell>
          <cell r="J138">
            <v>29.044624639999999</v>
          </cell>
          <cell r="K138">
            <v>37.87444928</v>
          </cell>
          <cell r="L138">
            <v>55.534098560000004</v>
          </cell>
          <cell r="M138">
            <v>73.19374784</v>
          </cell>
          <cell r="N138">
            <v>90.853397119999997</v>
          </cell>
          <cell r="O138">
            <v>108.51304640000001</v>
          </cell>
          <cell r="P138">
            <v>126.17269568</v>
          </cell>
          <cell r="Q138">
            <v>143.83234496</v>
          </cell>
          <cell r="R138">
            <v>161.49199424</v>
          </cell>
          <cell r="S138">
            <v>179.15164352000002</v>
          </cell>
          <cell r="T138">
            <v>196.81129280000002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30.622106772799999</v>
          </cell>
          <cell r="H139">
            <v>31.071966932000002</v>
          </cell>
          <cell r="I139">
            <v>31.821733863999999</v>
          </cell>
          <cell r="J139">
            <v>34.071034660000002</v>
          </cell>
          <cell r="K139">
            <v>37.819869319999995</v>
          </cell>
          <cell r="L139">
            <v>45.317538639999995</v>
          </cell>
          <cell r="M139">
            <v>52.815207960000002</v>
          </cell>
          <cell r="N139">
            <v>60.312877279999995</v>
          </cell>
          <cell r="O139">
            <v>67.810546599999995</v>
          </cell>
          <cell r="P139">
            <v>75.308215920000009</v>
          </cell>
          <cell r="Q139">
            <v>82.805885239999995</v>
          </cell>
          <cell r="R139">
            <v>90.303554559999995</v>
          </cell>
          <cell r="S139">
            <v>97.801223879999995</v>
          </cell>
          <cell r="T139">
            <v>105.29889320000001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3.5</v>
          </cell>
          <cell r="F140">
            <v>0</v>
          </cell>
          <cell r="G140">
            <v>14.8727560928</v>
          </cell>
          <cell r="H140">
            <v>15.956350231999998</v>
          </cell>
          <cell r="I140">
            <v>17.762340463999998</v>
          </cell>
          <cell r="J140">
            <v>23.180311159999995</v>
          </cell>
          <cell r="K140">
            <v>32.210262319999998</v>
          </cell>
          <cell r="L140">
            <v>50.270164639999997</v>
          </cell>
          <cell r="M140">
            <v>68.330066959999996</v>
          </cell>
          <cell r="N140">
            <v>86.389969279999988</v>
          </cell>
          <cell r="O140">
            <v>104.44987159999998</v>
          </cell>
          <cell r="P140">
            <v>122.50977392</v>
          </cell>
          <cell r="Q140">
            <v>140.56967623999998</v>
          </cell>
          <cell r="R140">
            <v>158.62957855999997</v>
          </cell>
          <cell r="S140">
            <v>176.68948087999999</v>
          </cell>
          <cell r="T140">
            <v>194.74938319999998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30.997940334399999</v>
          </cell>
          <cell r="H141">
            <v>32.011550835999998</v>
          </cell>
          <cell r="I141">
            <v>33.700901671999993</v>
          </cell>
          <cell r="J141">
            <v>38.768954180000001</v>
          </cell>
          <cell r="K141">
            <v>47.215708360000001</v>
          </cell>
          <cell r="L141">
            <v>64.109216719999992</v>
          </cell>
          <cell r="M141">
            <v>81.00272507999999</v>
          </cell>
          <cell r="N141">
            <v>97.896233439999989</v>
          </cell>
          <cell r="O141">
            <v>114.78974179999999</v>
          </cell>
          <cell r="P141">
            <v>131.68325016</v>
          </cell>
          <cell r="Q141">
            <v>148.57675852</v>
          </cell>
          <cell r="R141">
            <v>165.47026688</v>
          </cell>
          <cell r="S141">
            <v>182.36377524</v>
          </cell>
          <cell r="T141">
            <v>199.25728359999999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24.9056039104</v>
          </cell>
          <cell r="H142">
            <v>25.877369775999998</v>
          </cell>
          <cell r="I142">
            <v>27.496979551999999</v>
          </cell>
          <cell r="J142">
            <v>32.355808879999998</v>
          </cell>
          <cell r="K142">
            <v>40.453857759999998</v>
          </cell>
          <cell r="L142">
            <v>56.649955519999999</v>
          </cell>
          <cell r="M142">
            <v>72.846053280000007</v>
          </cell>
          <cell r="N142">
            <v>89.042151040000007</v>
          </cell>
          <cell r="O142">
            <v>105.23824880000001</v>
          </cell>
          <cell r="P142">
            <v>121.43434656000001</v>
          </cell>
          <cell r="Q142">
            <v>137.63044432000001</v>
          </cell>
          <cell r="R142">
            <v>153.82654208</v>
          </cell>
          <cell r="S142">
            <v>170.02263984000001</v>
          </cell>
          <cell r="T142">
            <v>186.2187376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37.330832878399995</v>
          </cell>
          <cell r="H143">
            <v>38.747122195999999</v>
          </cell>
          <cell r="I143">
            <v>41.107604391999999</v>
          </cell>
          <cell r="J143">
            <v>48.189050979999998</v>
          </cell>
          <cell r="K143">
            <v>59.991461959999995</v>
          </cell>
          <cell r="L143">
            <v>83.596283919999991</v>
          </cell>
          <cell r="M143">
            <v>107.20110588</v>
          </cell>
          <cell r="N143">
            <v>130.80592783999998</v>
          </cell>
          <cell r="O143">
            <v>154.41074979999999</v>
          </cell>
          <cell r="P143">
            <v>178.01557176</v>
          </cell>
          <cell r="Q143">
            <v>201.62039372000001</v>
          </cell>
          <cell r="R143">
            <v>225.22521567999999</v>
          </cell>
          <cell r="S143">
            <v>248.83003763999997</v>
          </cell>
          <cell r="T143">
            <v>272.43485959999998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3.5</v>
          </cell>
          <cell r="F144">
            <v>0</v>
          </cell>
          <cell r="G144">
            <v>14.629612478399999</v>
          </cell>
          <cell r="H144">
            <v>15.348491195999999</v>
          </cell>
          <cell r="I144">
            <v>16.546622392</v>
          </cell>
          <cell r="J144">
            <v>20.141015979999999</v>
          </cell>
          <cell r="K144">
            <v>26.131671959999998</v>
          </cell>
          <cell r="L144">
            <v>38.112983919999998</v>
          </cell>
          <cell r="M144">
            <v>50.094295879999997</v>
          </cell>
          <cell r="N144">
            <v>62.075607839999996</v>
          </cell>
          <cell r="O144">
            <v>74.056919799999989</v>
          </cell>
          <cell r="P144">
            <v>86.038231759999988</v>
          </cell>
          <cell r="Q144">
            <v>98.019543719999987</v>
          </cell>
          <cell r="R144">
            <v>110.00085567999999</v>
          </cell>
          <cell r="S144">
            <v>121.98216763999999</v>
          </cell>
          <cell r="T144">
            <v>133.9634796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34.636523475199994</v>
          </cell>
          <cell r="H145">
            <v>35.468079488000001</v>
          </cell>
          <cell r="I145">
            <v>36.854006175999999</v>
          </cell>
          <cell r="J145">
            <v>41.011786239999999</v>
          </cell>
          <cell r="K145">
            <v>47.941419680000003</v>
          </cell>
          <cell r="L145">
            <v>61.800686559999995</v>
          </cell>
          <cell r="M145">
            <v>75.659953439999995</v>
          </cell>
          <cell r="N145">
            <v>89.519220320000002</v>
          </cell>
          <cell r="O145">
            <v>103.3784872</v>
          </cell>
          <cell r="P145">
            <v>117.23775407999999</v>
          </cell>
          <cell r="Q145">
            <v>131.09702096000001</v>
          </cell>
          <cell r="R145">
            <v>144.95628783999999</v>
          </cell>
          <cell r="S145">
            <v>158.81555471999999</v>
          </cell>
          <cell r="T145">
            <v>172.6748216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24.559526534399996</v>
          </cell>
          <cell r="H146">
            <v>25.012176336</v>
          </cell>
          <cell r="I146">
            <v>25.766592671999998</v>
          </cell>
          <cell r="J146">
            <v>28.029841679999997</v>
          </cell>
          <cell r="K146">
            <v>31.801923359999996</v>
          </cell>
          <cell r="L146">
            <v>39.346086719999995</v>
          </cell>
          <cell r="M146">
            <v>46.890250080000001</v>
          </cell>
          <cell r="N146">
            <v>54.43441344</v>
          </cell>
          <cell r="O146">
            <v>61.978576799999999</v>
          </cell>
          <cell r="P146">
            <v>69.522740159999998</v>
          </cell>
          <cell r="Q146">
            <v>77.066903519999997</v>
          </cell>
          <cell r="R146">
            <v>84.611066879999996</v>
          </cell>
          <cell r="S146">
            <v>92.155230239999995</v>
          </cell>
          <cell r="T146">
            <v>99.699393599999993</v>
          </cell>
        </row>
        <row r="147">
          <cell r="B147" t="str">
            <v>NL</v>
          </cell>
          <cell r="C147" t="str">
            <v>Países Baixos</v>
          </cell>
          <cell r="D147">
            <v>4.5439999999999996</v>
          </cell>
          <cell r="E147">
            <v>8</v>
          </cell>
          <cell r="F147">
            <v>0</v>
          </cell>
          <cell r="G147">
            <v>32.711104204800002</v>
          </cell>
          <cell r="H147">
            <v>33.262240511999998</v>
          </cell>
          <cell r="I147">
            <v>34.180801023999997</v>
          </cell>
          <cell r="J147">
            <v>36.936482559999995</v>
          </cell>
          <cell r="K147">
            <v>41.529285119999997</v>
          </cell>
          <cell r="L147">
            <v>50.714890240000003</v>
          </cell>
          <cell r="M147">
            <v>59.900495359999994</v>
          </cell>
          <cell r="N147">
            <v>69.086100479999999</v>
          </cell>
          <cell r="O147">
            <v>78.27170559999999</v>
          </cell>
          <cell r="P147">
            <v>87.457310719999995</v>
          </cell>
          <cell r="Q147">
            <v>96.642915839999986</v>
          </cell>
          <cell r="R147">
            <v>105.82852095999999</v>
          </cell>
          <cell r="S147">
            <v>115.01412607999998</v>
          </cell>
          <cell r="T147">
            <v>124.19973119999999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39.811107979200003</v>
          </cell>
          <cell r="H148">
            <v>40.399479948</v>
          </cell>
          <cell r="I148">
            <v>41.380099895999997</v>
          </cell>
          <cell r="J148">
            <v>44.321959739999997</v>
          </cell>
          <cell r="K148">
            <v>49.225059479999999</v>
          </cell>
          <cell r="L148">
            <v>59.031258959999995</v>
          </cell>
          <cell r="M148">
            <v>68.837458439999992</v>
          </cell>
          <cell r="N148">
            <v>78.643657919999995</v>
          </cell>
          <cell r="O148">
            <v>88.449857399999985</v>
          </cell>
          <cell r="P148">
            <v>98.256056880000003</v>
          </cell>
          <cell r="Q148">
            <v>108.06225635999999</v>
          </cell>
          <cell r="R148">
            <v>117.86845584</v>
          </cell>
          <cell r="S148">
            <v>127.67465532</v>
          </cell>
          <cell r="T148">
            <v>137.48085479999997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15.078623616</v>
          </cell>
          <cell r="H150">
            <v>16.471019039999998</v>
          </cell>
          <cell r="I150">
            <v>18.791678079999997</v>
          </cell>
          <cell r="J150">
            <v>25.753655200000001</v>
          </cell>
          <cell r="K150">
            <v>37.356950400000002</v>
          </cell>
          <cell r="L150">
            <v>60.563540799999998</v>
          </cell>
          <cell r="M150">
            <v>83.770131199999994</v>
          </cell>
          <cell r="N150">
            <v>106.9767216</v>
          </cell>
          <cell r="O150">
            <v>130.183312</v>
          </cell>
          <cell r="P150">
            <v>153.38990239999998</v>
          </cell>
          <cell r="Q150">
            <v>176.59649279999999</v>
          </cell>
          <cell r="R150">
            <v>199.8030832</v>
          </cell>
          <cell r="S150">
            <v>223.00967360000001</v>
          </cell>
          <cell r="T150">
            <v>246.21626400000002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3.5</v>
          </cell>
          <cell r="F151">
            <v>2.1999999999999999E-2</v>
          </cell>
          <cell r="G151">
            <v>15.158512505599999</v>
          </cell>
          <cell r="H151">
            <v>16.670741264</v>
          </cell>
          <cell r="I151">
            <v>19.191122528000001</v>
          </cell>
          <cell r="J151">
            <v>26.75226632</v>
          </cell>
          <cell r="K151">
            <v>39.354172640000002</v>
          </cell>
          <cell r="L151">
            <v>64.557985279999997</v>
          </cell>
          <cell r="M151">
            <v>89.761797919999992</v>
          </cell>
          <cell r="N151">
            <v>114.96561056</v>
          </cell>
          <cell r="O151">
            <v>140.16942320000001</v>
          </cell>
          <cell r="P151">
            <v>165.37323583999998</v>
          </cell>
          <cell r="Q151">
            <v>190.57704847999997</v>
          </cell>
          <cell r="R151">
            <v>215.78086112</v>
          </cell>
          <cell r="S151">
            <v>240.98467375999999</v>
          </cell>
          <cell r="T151">
            <v>266.18848639999999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20.7705452816</v>
          </cell>
          <cell r="H152">
            <v>21.604163203999999</v>
          </cell>
          <cell r="I152">
            <v>22.993526408000001</v>
          </cell>
          <cell r="J152">
            <v>27.16161602</v>
          </cell>
          <cell r="K152">
            <v>34.108432040000004</v>
          </cell>
          <cell r="L152">
            <v>48.002064080000004</v>
          </cell>
          <cell r="M152">
            <v>61.895696119999997</v>
          </cell>
          <cell r="N152">
            <v>75.789328160000011</v>
          </cell>
          <cell r="O152">
            <v>89.682960199999997</v>
          </cell>
          <cell r="P152">
            <v>103.57659224</v>
          </cell>
          <cell r="Q152">
            <v>117.47022428000001</v>
          </cell>
          <cell r="R152">
            <v>131.36385632000002</v>
          </cell>
          <cell r="S152">
            <v>145.25748836</v>
          </cell>
          <cell r="T152">
            <v>159.1511204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40.738401284799998</v>
          </cell>
          <cell r="H153">
            <v>41.201603212000002</v>
          </cell>
          <cell r="I153">
            <v>41.973606423999996</v>
          </cell>
          <cell r="J153">
            <v>44.28961606</v>
          </cell>
          <cell r="K153">
            <v>48.14963212</v>
          </cell>
          <cell r="L153">
            <v>55.869664239999992</v>
          </cell>
          <cell r="M153">
            <v>63.589696359999998</v>
          </cell>
          <cell r="N153">
            <v>71.30972847999999</v>
          </cell>
          <cell r="O153">
            <v>79.029760599999989</v>
          </cell>
          <cell r="P153">
            <v>86.749792720000002</v>
          </cell>
          <cell r="Q153">
            <v>94.469824840000001</v>
          </cell>
          <cell r="R153">
            <v>102.18985696</v>
          </cell>
          <cell r="S153">
            <v>109.90988908</v>
          </cell>
          <cell r="T153">
            <v>117.6299212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24.390288228799999</v>
          </cell>
          <cell r="H154">
            <v>24.589080572</v>
          </cell>
          <cell r="I154">
            <v>24.920401144</v>
          </cell>
          <cell r="J154">
            <v>25.914362859999997</v>
          </cell>
          <cell r="K154">
            <v>27.570965719999997</v>
          </cell>
          <cell r="L154">
            <v>30.884171439999999</v>
          </cell>
          <cell r="M154">
            <v>34.197377160000002</v>
          </cell>
          <cell r="N154">
            <v>37.510582880000001</v>
          </cell>
          <cell r="O154">
            <v>40.8237886</v>
          </cell>
          <cell r="P154">
            <v>44.136994319999999</v>
          </cell>
          <cell r="Q154">
            <v>47.450200039999999</v>
          </cell>
          <cell r="R154">
            <v>50.763405760000005</v>
          </cell>
          <cell r="S154">
            <v>54.076611479999997</v>
          </cell>
          <cell r="T154">
            <v>57.389817200000003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29.2094156896</v>
          </cell>
          <cell r="H155">
            <v>30.572459223999999</v>
          </cell>
          <cell r="I155">
            <v>32.844198447999993</v>
          </cell>
          <cell r="J155">
            <v>39.659416119999996</v>
          </cell>
          <cell r="K155">
            <v>51.018112240000001</v>
          </cell>
          <cell r="L155">
            <v>73.735504480000003</v>
          </cell>
          <cell r="M155">
            <v>96.452896719999998</v>
          </cell>
          <cell r="N155">
            <v>119.17028895999999</v>
          </cell>
          <cell r="O155">
            <v>141.8876812</v>
          </cell>
          <cell r="P155">
            <v>164.60507343999998</v>
          </cell>
          <cell r="Q155">
            <v>187.32246567999999</v>
          </cell>
          <cell r="R155">
            <v>210.03985791999997</v>
          </cell>
          <cell r="S155">
            <v>232.75725015999998</v>
          </cell>
          <cell r="T155">
            <v>255.47464239999999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3.5</v>
          </cell>
          <cell r="F156">
            <v>0.106</v>
          </cell>
          <cell r="G156">
            <v>15.227404543999999</v>
          </cell>
          <cell r="H156">
            <v>16.84297136</v>
          </cell>
          <cell r="I156">
            <v>19.535582719999997</v>
          </cell>
          <cell r="J156">
            <v>27.6134168</v>
          </cell>
          <cell r="K156">
            <v>41.0764736</v>
          </cell>
          <cell r="L156">
            <v>68.002587199999994</v>
          </cell>
          <cell r="M156">
            <v>94.928700800000001</v>
          </cell>
          <cell r="N156">
            <v>121.8548144</v>
          </cell>
          <cell r="O156">
            <v>148.78092799999999</v>
          </cell>
          <cell r="P156">
            <v>175.7070416</v>
          </cell>
          <cell r="Q156">
            <v>202.6331552</v>
          </cell>
          <cell r="R156">
            <v>229.55926880000001</v>
          </cell>
          <cell r="S156">
            <v>256.48538239999999</v>
          </cell>
          <cell r="T156">
            <v>283.41149599999994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20.9504570016</v>
          </cell>
          <cell r="H157">
            <v>22.053942504000002</v>
          </cell>
          <cell r="I157">
            <v>23.893085008</v>
          </cell>
          <cell r="J157">
            <v>29.410512519999997</v>
          </cell>
          <cell r="K157">
            <v>38.606225039999998</v>
          </cell>
          <cell r="L157">
            <v>56.997650079999993</v>
          </cell>
          <cell r="M157">
            <v>75.389075119999987</v>
          </cell>
          <cell r="N157">
            <v>93.780500159999988</v>
          </cell>
          <cell r="O157">
            <v>112.17192519999999</v>
          </cell>
          <cell r="P157">
            <v>130.56335023999998</v>
          </cell>
          <cell r="Q157">
            <v>148.95477527999998</v>
          </cell>
          <cell r="R157">
            <v>167.34620031999998</v>
          </cell>
          <cell r="S157">
            <v>185.73762535999998</v>
          </cell>
          <cell r="T157">
            <v>204.12905039999998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28.868109006400001</v>
          </cell>
          <cell r="H158">
            <v>29.719192516</v>
          </cell>
          <cell r="I158">
            <v>31.137665031999997</v>
          </cell>
          <cell r="J158">
            <v>35.393082579999998</v>
          </cell>
          <cell r="K158">
            <v>42.485445159999998</v>
          </cell>
          <cell r="L158">
            <v>56.670170319999997</v>
          </cell>
          <cell r="M158">
            <v>70.854895479999996</v>
          </cell>
          <cell r="N158">
            <v>85.039620639999995</v>
          </cell>
          <cell r="O158">
            <v>99.22434579999998</v>
          </cell>
          <cell r="P158">
            <v>113.40907095999999</v>
          </cell>
          <cell r="Q158">
            <v>127.59379611999999</v>
          </cell>
          <cell r="R158">
            <v>141.77852127999998</v>
          </cell>
          <cell r="S158">
            <v>155.96324643999998</v>
          </cell>
          <cell r="T158">
            <v>170.14797159999998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20.599932369599998</v>
          </cell>
          <cell r="H159">
            <v>21.177630923999999</v>
          </cell>
          <cell r="I159">
            <v>22.140461848000001</v>
          </cell>
          <cell r="J159">
            <v>25.028954619999997</v>
          </cell>
          <cell r="K159">
            <v>29.84310924</v>
          </cell>
          <cell r="L159">
            <v>39.471418479999997</v>
          </cell>
          <cell r="M159">
            <v>49.099727720000004</v>
          </cell>
          <cell r="N159">
            <v>58.728036959999997</v>
          </cell>
          <cell r="O159">
            <v>68.35634619999999</v>
          </cell>
          <cell r="P159">
            <v>77.984655439999997</v>
          </cell>
          <cell r="Q159">
            <v>87.612964680000005</v>
          </cell>
          <cell r="R159">
            <v>97.241273919999998</v>
          </cell>
          <cell r="S159">
            <v>106.86958315999999</v>
          </cell>
          <cell r="T159">
            <v>116.49789239999998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0.34251957119999998</v>
          </cell>
          <cell r="H160">
            <v>0.85629892799999996</v>
          </cell>
          <cell r="I160">
            <v>1.7125978559999999</v>
          </cell>
          <cell r="J160">
            <v>4.28149464</v>
          </cell>
          <cell r="K160">
            <v>8.56298928</v>
          </cell>
          <cell r="L160">
            <v>17.12597856</v>
          </cell>
          <cell r="M160">
            <v>25.688967839999997</v>
          </cell>
          <cell r="N160">
            <v>34.25195712</v>
          </cell>
          <cell r="O160">
            <v>42.814946399999997</v>
          </cell>
          <cell r="P160">
            <v>51.377935679999993</v>
          </cell>
          <cell r="Q160">
            <v>59.940924959999997</v>
          </cell>
          <cell r="R160">
            <v>68.50391424</v>
          </cell>
          <cell r="S160">
            <v>77.066903519999983</v>
          </cell>
          <cell r="T160">
            <v>85.629892799999993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28.584697510399998</v>
          </cell>
          <cell r="H162">
            <v>29.010663776000001</v>
          </cell>
          <cell r="I162">
            <v>29.720607552000001</v>
          </cell>
          <cell r="J162">
            <v>31.850438879999999</v>
          </cell>
          <cell r="K162">
            <v>35.400157759999999</v>
          </cell>
          <cell r="L162">
            <v>42.49959552</v>
          </cell>
          <cell r="M162">
            <v>49.59903328</v>
          </cell>
          <cell r="N162">
            <v>56.698471040000001</v>
          </cell>
          <cell r="O162">
            <v>63.797908799999995</v>
          </cell>
          <cell r="P162">
            <v>70.897346560000003</v>
          </cell>
          <cell r="Q162">
            <v>77.996784320000003</v>
          </cell>
          <cell r="R162">
            <v>85.096222080000004</v>
          </cell>
          <cell r="S162">
            <v>92.195659840000005</v>
          </cell>
          <cell r="T162">
            <v>99.295097599999991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24.311612227200001</v>
          </cell>
          <cell r="H163">
            <v>24.392390568</v>
          </cell>
          <cell r="I163">
            <v>24.527021136000002</v>
          </cell>
          <cell r="J163">
            <v>24.930912840000001</v>
          </cell>
          <cell r="K163">
            <v>25.604065680000001</v>
          </cell>
          <cell r="L163">
            <v>26.950371360000002</v>
          </cell>
          <cell r="M163">
            <v>28.296677039999999</v>
          </cell>
          <cell r="N163">
            <v>29.642982719999999</v>
          </cell>
          <cell r="O163">
            <v>30.9892884</v>
          </cell>
          <cell r="P163">
            <v>32.33559408</v>
          </cell>
          <cell r="Q163">
            <v>33.68189976</v>
          </cell>
          <cell r="R163">
            <v>35.028205440000001</v>
          </cell>
          <cell r="S163">
            <v>36.374511120000001</v>
          </cell>
          <cell r="T163">
            <v>37.720816800000001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24.775986612800001</v>
          </cell>
          <cell r="H164">
            <v>25.553326532</v>
          </cell>
          <cell r="I164">
            <v>26.848893063999999</v>
          </cell>
          <cell r="J164">
            <v>30.735592659999998</v>
          </cell>
          <cell r="K164">
            <v>37.213425319999999</v>
          </cell>
          <cell r="L164">
            <v>50.169090639999993</v>
          </cell>
          <cell r="M164">
            <v>63.124755960000002</v>
          </cell>
          <cell r="N164">
            <v>76.080421279999996</v>
          </cell>
          <cell r="O164">
            <v>89.036086600000004</v>
          </cell>
          <cell r="P164">
            <v>101.99175192</v>
          </cell>
          <cell r="Q164">
            <v>114.94741723999999</v>
          </cell>
          <cell r="R164">
            <v>127.90308255999999</v>
          </cell>
          <cell r="S164">
            <v>140.85874787999998</v>
          </cell>
          <cell r="T164">
            <v>153.81441319999999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30.664719571199999</v>
          </cell>
          <cell r="H165">
            <v>31.178498928</v>
          </cell>
          <cell r="I165">
            <v>32.034797855999997</v>
          </cell>
          <cell r="J165">
            <v>34.603694639999993</v>
          </cell>
          <cell r="K165">
            <v>38.885189279999999</v>
          </cell>
          <cell r="L165">
            <v>47.448178560000002</v>
          </cell>
          <cell r="M165">
            <v>56.011167839999992</v>
          </cell>
          <cell r="N165">
            <v>64.574157119999995</v>
          </cell>
          <cell r="O165">
            <v>73.137146399999992</v>
          </cell>
          <cell r="P165">
            <v>81.700135679999988</v>
          </cell>
          <cell r="Q165">
            <v>90.263124959999999</v>
          </cell>
          <cell r="R165">
            <v>98.826114239999995</v>
          </cell>
          <cell r="S165">
            <v>107.38910351999999</v>
          </cell>
          <cell r="T165">
            <v>115.9520928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30.735956526399999</v>
          </cell>
          <cell r="H166">
            <v>31.356591315999999</v>
          </cell>
          <cell r="I166">
            <v>32.390982631999996</v>
          </cell>
          <cell r="J166">
            <v>35.494156579999995</v>
          </cell>
          <cell r="K166">
            <v>40.666113160000002</v>
          </cell>
          <cell r="L166">
            <v>51.010026320000001</v>
          </cell>
          <cell r="M166">
            <v>61.353939479999994</v>
          </cell>
          <cell r="N166">
            <v>71.697852640000008</v>
          </cell>
          <cell r="O166">
            <v>82.041765799999993</v>
          </cell>
          <cell r="P166">
            <v>92.385678959999993</v>
          </cell>
          <cell r="Q166">
            <v>102.72959212000001</v>
          </cell>
          <cell r="R166">
            <v>113.07350527999999</v>
          </cell>
          <cell r="S166">
            <v>123.41741843999999</v>
          </cell>
          <cell r="T166">
            <v>133.76133160000001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28.764124075200002</v>
          </cell>
          <cell r="H167">
            <v>29.459230187999999</v>
          </cell>
          <cell r="I167">
            <v>30.617740376</v>
          </cell>
          <cell r="J167">
            <v>34.093270940000004</v>
          </cell>
          <cell r="K167">
            <v>39.885821880000002</v>
          </cell>
          <cell r="L167">
            <v>51.470923759999998</v>
          </cell>
          <cell r="M167">
            <v>63.056025639999994</v>
          </cell>
          <cell r="N167">
            <v>74.641127519999998</v>
          </cell>
          <cell r="O167">
            <v>86.226229399999994</v>
          </cell>
          <cell r="P167">
            <v>97.81133127999999</v>
          </cell>
          <cell r="Q167">
            <v>109.39643315999999</v>
          </cell>
          <cell r="R167">
            <v>120.98153504</v>
          </cell>
          <cell r="S167">
            <v>132.56663692000001</v>
          </cell>
          <cell r="T167">
            <v>144.1517388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3.5</v>
          </cell>
          <cell r="F168">
            <v>0</v>
          </cell>
          <cell r="G168">
            <v>14.766264526400001</v>
          </cell>
          <cell r="H168">
            <v>15.690121316000001</v>
          </cell>
          <cell r="I168">
            <v>17.229882631999999</v>
          </cell>
          <cell r="J168">
            <v>21.849166579999999</v>
          </cell>
          <cell r="K168">
            <v>29.547973160000002</v>
          </cell>
          <cell r="L168">
            <v>44.945586320000004</v>
          </cell>
          <cell r="M168">
            <v>60.343199479999996</v>
          </cell>
          <cell r="N168">
            <v>75.740812640000001</v>
          </cell>
          <cell r="O168">
            <v>91.138425799999993</v>
          </cell>
          <cell r="P168">
            <v>106.53603896</v>
          </cell>
          <cell r="Q168">
            <v>121.93365212</v>
          </cell>
          <cell r="R168">
            <v>137.33126528</v>
          </cell>
          <cell r="S168">
            <v>152.72887843999999</v>
          </cell>
          <cell r="T168">
            <v>168.12649160000001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24.772752244799996</v>
          </cell>
          <cell r="H169">
            <v>25.545240612000001</v>
          </cell>
          <cell r="I169">
            <v>26.832721224</v>
          </cell>
          <cell r="J169">
            <v>30.695163059999999</v>
          </cell>
          <cell r="K169">
            <v>37.13256612</v>
          </cell>
          <cell r="L169">
            <v>50.007372239999995</v>
          </cell>
          <cell r="M169">
            <v>62.882178360000005</v>
          </cell>
          <cell r="N169">
            <v>75.75698448</v>
          </cell>
          <cell r="O169">
            <v>88.631790600000002</v>
          </cell>
          <cell r="P169">
            <v>101.50659672</v>
          </cell>
          <cell r="Q169">
            <v>114.38140284000001</v>
          </cell>
          <cell r="R169">
            <v>127.25620896000001</v>
          </cell>
          <cell r="S169">
            <v>140.13101508</v>
          </cell>
          <cell r="T169">
            <v>153.00582119999999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3.5</v>
          </cell>
          <cell r="F170">
            <v>0</v>
          </cell>
          <cell r="G170">
            <v>15.2188334688</v>
          </cell>
          <cell r="H170">
            <v>16.821543672000001</v>
          </cell>
          <cell r="I170">
            <v>19.492727344000002</v>
          </cell>
          <cell r="J170">
            <v>27.50627836</v>
          </cell>
          <cell r="K170">
            <v>40.862196719999993</v>
          </cell>
          <cell r="L170">
            <v>67.574033439999994</v>
          </cell>
          <cell r="M170">
            <v>94.285870160000002</v>
          </cell>
          <cell r="N170">
            <v>120.99770688</v>
          </cell>
          <cell r="O170">
            <v>147.70954360000002</v>
          </cell>
          <cell r="P170">
            <v>174.42138032</v>
          </cell>
          <cell r="Q170">
            <v>201.13321704000001</v>
          </cell>
          <cell r="R170">
            <v>227.84505376000001</v>
          </cell>
          <cell r="S170">
            <v>254.55689047999999</v>
          </cell>
          <cell r="T170">
            <v>281.2687272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20.8360412336</v>
          </cell>
          <cell r="H171">
            <v>21.767903084</v>
          </cell>
          <cell r="I171">
            <v>23.321006168</v>
          </cell>
          <cell r="J171">
            <v>27.98031542</v>
          </cell>
          <cell r="K171">
            <v>35.745830839999996</v>
          </cell>
          <cell r="L171">
            <v>51.276861679999996</v>
          </cell>
          <cell r="M171">
            <v>66.807892519999996</v>
          </cell>
          <cell r="N171">
            <v>82.338923359999995</v>
          </cell>
          <cell r="O171">
            <v>97.869954199999995</v>
          </cell>
          <cell r="P171">
            <v>113.40098503999999</v>
          </cell>
          <cell r="Q171">
            <v>128.93201587999999</v>
          </cell>
          <cell r="R171">
            <v>144.46304671999999</v>
          </cell>
          <cell r="S171">
            <v>159.99407755999997</v>
          </cell>
          <cell r="T171">
            <v>175.52510839999999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20.735937543999999</v>
          </cell>
          <cell r="H172">
            <v>21.51764386</v>
          </cell>
          <cell r="I172">
            <v>22.820487719999999</v>
          </cell>
          <cell r="J172">
            <v>26.729019300000001</v>
          </cell>
          <cell r="K172">
            <v>33.243238599999998</v>
          </cell>
          <cell r="L172">
            <v>46.271677199999999</v>
          </cell>
          <cell r="M172">
            <v>59.300115799999993</v>
          </cell>
          <cell r="N172">
            <v>72.328554400000002</v>
          </cell>
          <cell r="O172">
            <v>85.356992999999989</v>
          </cell>
          <cell r="P172">
            <v>98.38543159999999</v>
          </cell>
          <cell r="Q172">
            <v>111.41387019999999</v>
          </cell>
          <cell r="R172">
            <v>124.44230879999999</v>
          </cell>
          <cell r="S172">
            <v>137.47074739999999</v>
          </cell>
          <cell r="T172">
            <v>150.49918599999998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6.8142800000000001</v>
          </cell>
          <cell r="F173">
            <v>0</v>
          </cell>
          <cell r="G173">
            <v>27.942109448</v>
          </cell>
          <cell r="H173">
            <v>28.530481416799997</v>
          </cell>
          <cell r="I173">
            <v>29.511101364799998</v>
          </cell>
          <cell r="J173">
            <v>32.452961208799998</v>
          </cell>
          <cell r="K173">
            <v>37.3560609488</v>
          </cell>
          <cell r="L173">
            <v>47.162260428799996</v>
          </cell>
          <cell r="M173">
            <v>56.9684599088</v>
          </cell>
          <cell r="N173">
            <v>66.774659388800004</v>
          </cell>
          <cell r="O173">
            <v>76.580858868800007</v>
          </cell>
          <cell r="P173">
            <v>86.387058348799997</v>
          </cell>
          <cell r="Q173">
            <v>96.1932578288</v>
          </cell>
          <cell r="R173">
            <v>105.9994573088</v>
          </cell>
          <cell r="S173">
            <v>115.80565678879999</v>
          </cell>
          <cell r="T173">
            <v>125.6118562688</v>
          </cell>
        </row>
        <row r="174">
          <cell r="B174" t="str">
            <v>SG</v>
          </cell>
          <cell r="C174" t="str">
            <v>Cingapura</v>
          </cell>
          <cell r="D174">
            <v>9.0649999999999995</v>
          </cell>
          <cell r="E174">
            <v>3.5</v>
          </cell>
          <cell r="F174">
            <v>0</v>
          </cell>
          <cell r="G174">
            <v>14.883348647999998</v>
          </cell>
          <cell r="H174">
            <v>15.982831620000001</v>
          </cell>
          <cell r="I174">
            <v>17.815303240000002</v>
          </cell>
          <cell r="J174">
            <v>23.312718099999998</v>
          </cell>
          <cell r="K174">
            <v>32.475076199999997</v>
          </cell>
          <cell r="L174">
            <v>50.799792399999994</v>
          </cell>
          <cell r="M174">
            <v>69.124508599999999</v>
          </cell>
          <cell r="N174">
            <v>87.449224799999996</v>
          </cell>
          <cell r="O174">
            <v>105.77394099999999</v>
          </cell>
          <cell r="P174">
            <v>124.09865719999999</v>
          </cell>
          <cell r="Q174">
            <v>142.4233734</v>
          </cell>
          <cell r="R174">
            <v>160.74808959999999</v>
          </cell>
          <cell r="S174">
            <v>179.07280579999997</v>
          </cell>
          <cell r="T174">
            <v>197.39752199999998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32.718138955199997</v>
          </cell>
          <cell r="H178">
            <v>33.279827388000001</v>
          </cell>
          <cell r="I178">
            <v>34.215974776000003</v>
          </cell>
          <cell r="J178">
            <v>37.024416940000002</v>
          </cell>
          <cell r="K178">
            <v>41.705153879999997</v>
          </cell>
          <cell r="L178">
            <v>51.066627760000003</v>
          </cell>
          <cell r="M178">
            <v>60.428101640000001</v>
          </cell>
          <cell r="N178">
            <v>69.78957552</v>
          </cell>
          <cell r="O178">
            <v>79.151049400000005</v>
          </cell>
          <cell r="P178">
            <v>88.512523279999996</v>
          </cell>
          <cell r="Q178">
            <v>97.873997160000002</v>
          </cell>
          <cell r="R178">
            <v>107.23547104000001</v>
          </cell>
          <cell r="S178">
            <v>116.59694492</v>
          </cell>
          <cell r="T178">
            <v>125.9584188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28.703560534399998</v>
          </cell>
          <cell r="H179">
            <v>29.307821336</v>
          </cell>
          <cell r="I179">
            <v>30.314922671999998</v>
          </cell>
          <cell r="J179">
            <v>33.336226679999996</v>
          </cell>
          <cell r="K179">
            <v>38.37173336</v>
          </cell>
          <cell r="L179">
            <v>48.442746719999995</v>
          </cell>
          <cell r="M179">
            <v>58.513760080000004</v>
          </cell>
          <cell r="N179">
            <v>68.584773439999992</v>
          </cell>
          <cell r="O179">
            <v>78.655786799999987</v>
          </cell>
          <cell r="P179">
            <v>88.72680016000001</v>
          </cell>
          <cell r="Q179">
            <v>98.797813520000005</v>
          </cell>
          <cell r="R179">
            <v>108.86882688</v>
          </cell>
          <cell r="S179">
            <v>118.93984024</v>
          </cell>
          <cell r="T179">
            <v>129.01085359999999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20.768523801600001</v>
          </cell>
          <cell r="H180">
            <v>21.599109503999998</v>
          </cell>
          <cell r="I180">
            <v>22.983419007999998</v>
          </cell>
          <cell r="J180">
            <v>27.136347519999998</v>
          </cell>
          <cell r="K180">
            <v>34.057895039999998</v>
          </cell>
          <cell r="L180">
            <v>47.900990079999993</v>
          </cell>
          <cell r="M180">
            <v>61.744085120000001</v>
          </cell>
          <cell r="N180">
            <v>75.587180159999988</v>
          </cell>
          <cell r="O180">
            <v>89.430275199999997</v>
          </cell>
          <cell r="P180">
            <v>103.27337024000001</v>
          </cell>
          <cell r="Q180">
            <v>117.11646528</v>
          </cell>
          <cell r="R180">
            <v>130.95956031999998</v>
          </cell>
          <cell r="S180">
            <v>144.80265536000002</v>
          </cell>
          <cell r="T180">
            <v>158.6457504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36.746544299199996</v>
          </cell>
          <cell r="H181">
            <v>37.286400747999998</v>
          </cell>
          <cell r="I181">
            <v>38.186161495999997</v>
          </cell>
          <cell r="J181">
            <v>40.885443739999999</v>
          </cell>
          <cell r="K181">
            <v>45.384247479999999</v>
          </cell>
          <cell r="L181">
            <v>54.381854959999998</v>
          </cell>
          <cell r="M181">
            <v>63.379462440000005</v>
          </cell>
          <cell r="N181">
            <v>72.377069919999997</v>
          </cell>
          <cell r="O181">
            <v>81.374677399999996</v>
          </cell>
          <cell r="P181">
            <v>90.372284880000009</v>
          </cell>
          <cell r="Q181">
            <v>99.369892360000009</v>
          </cell>
          <cell r="R181">
            <v>108.36749984000001</v>
          </cell>
          <cell r="S181">
            <v>117.36510732000001</v>
          </cell>
          <cell r="T181">
            <v>126.36271480000001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32.833525033599997</v>
          </cell>
          <cell r="H182">
            <v>33.568292583999998</v>
          </cell>
          <cell r="I182">
            <v>34.792905167999997</v>
          </cell>
          <cell r="J182">
            <v>38.466742920000002</v>
          </cell>
          <cell r="K182">
            <v>44.589805839999997</v>
          </cell>
          <cell r="L182">
            <v>56.835931679999995</v>
          </cell>
          <cell r="M182">
            <v>69.082057519999992</v>
          </cell>
          <cell r="N182">
            <v>81.328183359999997</v>
          </cell>
          <cell r="O182">
            <v>93.574309200000002</v>
          </cell>
          <cell r="P182">
            <v>105.82043503999999</v>
          </cell>
          <cell r="Q182">
            <v>118.06656088</v>
          </cell>
          <cell r="R182">
            <v>130.31268671999999</v>
          </cell>
          <cell r="S182">
            <v>142.55881255999998</v>
          </cell>
          <cell r="T182">
            <v>154.8049384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20.344336438399999</v>
          </cell>
          <cell r="H184">
            <v>20.538641095999999</v>
          </cell>
          <cell r="I184">
            <v>20.862482191999998</v>
          </cell>
          <cell r="J184">
            <v>21.834005479999998</v>
          </cell>
          <cell r="K184">
            <v>23.45321096</v>
          </cell>
          <cell r="L184">
            <v>26.691621919999999</v>
          </cell>
          <cell r="M184">
            <v>29.930032880000002</v>
          </cell>
          <cell r="N184">
            <v>33.168443840000002</v>
          </cell>
          <cell r="O184">
            <v>36.406854799999998</v>
          </cell>
          <cell r="P184">
            <v>39.645265760000001</v>
          </cell>
          <cell r="Q184">
            <v>42.883676719999997</v>
          </cell>
          <cell r="R184">
            <v>46.122087680000007</v>
          </cell>
          <cell r="S184">
            <v>49.360498639999996</v>
          </cell>
          <cell r="T184">
            <v>52.598909599999999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28.430256438400001</v>
          </cell>
          <cell r="H185">
            <v>28.624561095999997</v>
          </cell>
          <cell r="I185">
            <v>28.948402192</v>
          </cell>
          <cell r="J185">
            <v>29.91992548</v>
          </cell>
          <cell r="K185">
            <v>31.539130960000001</v>
          </cell>
          <cell r="L185">
            <v>34.777541919999997</v>
          </cell>
          <cell r="M185">
            <v>38.01595288</v>
          </cell>
          <cell r="N185">
            <v>41.254363840000003</v>
          </cell>
          <cell r="O185">
            <v>44.492774799999992</v>
          </cell>
          <cell r="P185">
            <v>47.731185760000002</v>
          </cell>
          <cell r="Q185">
            <v>50.969596719999998</v>
          </cell>
          <cell r="R185">
            <v>54.208007680000001</v>
          </cell>
          <cell r="S185">
            <v>57.446418639999997</v>
          </cell>
          <cell r="T185">
            <v>60.6848296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20.516566534399999</v>
          </cell>
          <cell r="H186">
            <v>20.969216336000002</v>
          </cell>
          <cell r="I186">
            <v>21.723632671999997</v>
          </cell>
          <cell r="J186">
            <v>23.98688168</v>
          </cell>
          <cell r="K186">
            <v>27.758963359999999</v>
          </cell>
          <cell r="L186">
            <v>35.303126719999995</v>
          </cell>
          <cell r="M186">
            <v>42.847290080000001</v>
          </cell>
          <cell r="N186">
            <v>50.391453439999999</v>
          </cell>
          <cell r="O186">
            <v>57.935616799999998</v>
          </cell>
          <cell r="P186">
            <v>65.479780160000004</v>
          </cell>
          <cell r="Q186">
            <v>73.023943520000003</v>
          </cell>
          <cell r="R186">
            <v>80.568106880000002</v>
          </cell>
          <cell r="S186">
            <v>88.112270240000001</v>
          </cell>
          <cell r="T186">
            <v>95.6564336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28.772856868800002</v>
          </cell>
          <cell r="H187">
            <v>29.481062171999998</v>
          </cell>
          <cell r="I187">
            <v>30.661404343999997</v>
          </cell>
          <cell r="J187">
            <v>34.20243086</v>
          </cell>
          <cell r="K187">
            <v>40.104141719999994</v>
          </cell>
          <cell r="L187">
            <v>51.907563439999997</v>
          </cell>
          <cell r="M187">
            <v>63.710985160000007</v>
          </cell>
          <cell r="N187">
            <v>75.514406879999996</v>
          </cell>
          <cell r="O187">
            <v>87.317828599999999</v>
          </cell>
          <cell r="P187">
            <v>99.121250320000016</v>
          </cell>
          <cell r="Q187">
            <v>110.92467204</v>
          </cell>
          <cell r="R187">
            <v>122.72809376000001</v>
          </cell>
          <cell r="S187">
            <v>134.53151548</v>
          </cell>
          <cell r="T187">
            <v>146.33493719999998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24.941101099199997</v>
          </cell>
          <cell r="H188">
            <v>25.966112748</v>
          </cell>
          <cell r="I188">
            <v>27.674465496</v>
          </cell>
          <cell r="J188">
            <v>32.799523739999998</v>
          </cell>
          <cell r="K188">
            <v>41.341287479999998</v>
          </cell>
          <cell r="L188">
            <v>58.424814959999999</v>
          </cell>
          <cell r="M188">
            <v>75.508342440000007</v>
          </cell>
          <cell r="N188">
            <v>92.591869920000008</v>
          </cell>
          <cell r="O188">
            <v>109.67539740000001</v>
          </cell>
          <cell r="P188">
            <v>126.75892488000001</v>
          </cell>
          <cell r="Q188">
            <v>143.84245236000001</v>
          </cell>
          <cell r="R188">
            <v>160.92597984</v>
          </cell>
          <cell r="S188">
            <v>178.00950731999998</v>
          </cell>
          <cell r="T188">
            <v>195.0930348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3.5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28.7941228384</v>
          </cell>
          <cell r="H190">
            <v>29.534227096000002</v>
          </cell>
          <cell r="I190">
            <v>30.767734191999999</v>
          </cell>
          <cell r="J190">
            <v>34.468255480000003</v>
          </cell>
          <cell r="K190">
            <v>40.635790960000001</v>
          </cell>
          <cell r="L190">
            <v>52.970861919999997</v>
          </cell>
          <cell r="M190">
            <v>65.305932879999986</v>
          </cell>
          <cell r="N190">
            <v>77.641003839999996</v>
          </cell>
          <cell r="O190">
            <v>89.976074800000006</v>
          </cell>
          <cell r="P190">
            <v>102.31114576</v>
          </cell>
          <cell r="Q190">
            <v>114.64621672</v>
          </cell>
          <cell r="R190">
            <v>126.98128768000001</v>
          </cell>
          <cell r="S190">
            <v>139.31635864</v>
          </cell>
          <cell r="T190">
            <v>151.65142960000003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28.811911862399999</v>
          </cell>
          <cell r="H191">
            <v>29.578699656000001</v>
          </cell>
          <cell r="I191">
            <v>30.856679312000001</v>
          </cell>
          <cell r="J191">
            <v>34.690618280000002</v>
          </cell>
          <cell r="K191">
            <v>41.08051656</v>
          </cell>
          <cell r="L191">
            <v>53.860313119999994</v>
          </cell>
          <cell r="M191">
            <v>66.640109679999995</v>
          </cell>
          <cell r="N191">
            <v>79.419906239999989</v>
          </cell>
          <cell r="O191">
            <v>92.199702799999997</v>
          </cell>
          <cell r="P191">
            <v>104.97949936000001</v>
          </cell>
          <cell r="Q191">
            <v>117.75929591999999</v>
          </cell>
          <cell r="R191">
            <v>130.53909247999999</v>
          </cell>
          <cell r="S191">
            <v>143.31888903999999</v>
          </cell>
          <cell r="T191">
            <v>156.09868559999998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3.5</v>
          </cell>
          <cell r="F192">
            <v>0.21</v>
          </cell>
          <cell r="G192">
            <v>14.850681531199999</v>
          </cell>
          <cell r="H192">
            <v>15.901163828</v>
          </cell>
          <cell r="I192">
            <v>17.651967656</v>
          </cell>
          <cell r="J192">
            <v>22.90437914</v>
          </cell>
          <cell r="K192">
            <v>31.65839828</v>
          </cell>
          <cell r="L192">
            <v>49.166436560000001</v>
          </cell>
          <cell r="M192">
            <v>66.674474840000002</v>
          </cell>
          <cell r="N192">
            <v>84.18251312000001</v>
          </cell>
          <cell r="O192">
            <v>101.6905514</v>
          </cell>
          <cell r="P192">
            <v>119.19858968000001</v>
          </cell>
          <cell r="Q192">
            <v>136.70662796000002</v>
          </cell>
          <cell r="R192">
            <v>154.21466624000001</v>
          </cell>
          <cell r="S192">
            <v>171.72270452000001</v>
          </cell>
          <cell r="T192">
            <v>189.23074280000003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41.029494404799998</v>
          </cell>
          <cell r="H193">
            <v>41.929336012</v>
          </cell>
          <cell r="I193">
            <v>43.429072023999993</v>
          </cell>
          <cell r="J193">
            <v>47.928280059999999</v>
          </cell>
          <cell r="K193">
            <v>55.426960119999997</v>
          </cell>
          <cell r="L193">
            <v>70.42432024</v>
          </cell>
          <cell r="M193">
            <v>85.421680359999996</v>
          </cell>
          <cell r="N193">
            <v>100.41904048000001</v>
          </cell>
          <cell r="O193">
            <v>115.41640059999999</v>
          </cell>
          <cell r="P193">
            <v>130.41376072</v>
          </cell>
          <cell r="Q193">
            <v>145.41112084</v>
          </cell>
          <cell r="R193">
            <v>160.40848095999999</v>
          </cell>
          <cell r="S193">
            <v>175.40584107999999</v>
          </cell>
          <cell r="T193">
            <v>190.40320119999998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28.733905763100157</v>
          </cell>
          <cell r="H194">
            <v>29.383684407750398</v>
          </cell>
          <cell r="I194">
            <v>30.4666488155008</v>
          </cell>
          <cell r="J194">
            <v>33.715542038751998</v>
          </cell>
          <cell r="K194">
            <v>39.130364077504005</v>
          </cell>
          <cell r="L194">
            <v>49.960008155007998</v>
          </cell>
          <cell r="M194">
            <v>60.789652232511997</v>
          </cell>
          <cell r="N194">
            <v>71.619296310015997</v>
          </cell>
          <cell r="O194">
            <v>82.448940387520011</v>
          </cell>
          <cell r="P194">
            <v>93.278584465023997</v>
          </cell>
          <cell r="Q194">
            <v>104.108228542528</v>
          </cell>
          <cell r="R194">
            <v>114.93787262003201</v>
          </cell>
          <cell r="S194">
            <v>125.76751669753601</v>
          </cell>
          <cell r="T194">
            <v>136.59716077504001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28.707199198399998</v>
          </cell>
          <cell r="H195">
            <v>29.316917996000001</v>
          </cell>
          <cell r="I195">
            <v>30.333115992</v>
          </cell>
          <cell r="J195">
            <v>33.381709979999997</v>
          </cell>
          <cell r="K195">
            <v>38.462699960000002</v>
          </cell>
          <cell r="L195">
            <v>48.624679920000005</v>
          </cell>
          <cell r="M195">
            <v>58.786659879999995</v>
          </cell>
          <cell r="N195">
            <v>68.948639840000013</v>
          </cell>
          <cell r="O195">
            <v>79.110619800000009</v>
          </cell>
          <cell r="P195">
            <v>89.272599759999991</v>
          </cell>
          <cell r="Q195">
            <v>99.434579720000002</v>
          </cell>
          <cell r="R195">
            <v>109.59655968</v>
          </cell>
          <cell r="S195">
            <v>119.75853964</v>
          </cell>
          <cell r="T195">
            <v>129.92051960000001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20.645779535999999</v>
          </cell>
          <cell r="H198">
            <v>21.292248839999999</v>
          </cell>
          <cell r="I198">
            <v>22.369697680000002</v>
          </cell>
          <cell r="J198">
            <v>25.602044199999998</v>
          </cell>
          <cell r="K198">
            <v>30.9892884</v>
          </cell>
          <cell r="L198">
            <v>41.763776800000002</v>
          </cell>
          <cell r="M198">
            <v>52.538265200000005</v>
          </cell>
          <cell r="N198">
            <v>63.312753600000001</v>
          </cell>
          <cell r="O198">
            <v>74.087241999999989</v>
          </cell>
          <cell r="P198">
            <v>84.861730399999999</v>
          </cell>
          <cell r="Q198">
            <v>95.636218800000009</v>
          </cell>
          <cell r="R198">
            <v>106.4107072</v>
          </cell>
          <cell r="S198">
            <v>117.1851956</v>
          </cell>
          <cell r="T198">
            <v>127.959684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20.5520637232</v>
          </cell>
          <cell r="H199">
            <v>21.057959307999997</v>
          </cell>
          <cell r="I199">
            <v>21.901118615999998</v>
          </cell>
          <cell r="J199">
            <v>24.43059654</v>
          </cell>
          <cell r="K199">
            <v>28.646393079999999</v>
          </cell>
          <cell r="L199">
            <v>37.077986159999995</v>
          </cell>
          <cell r="M199">
            <v>45.509579240000001</v>
          </cell>
          <cell r="N199">
            <v>53.94117232</v>
          </cell>
          <cell r="O199">
            <v>62.372765399999999</v>
          </cell>
          <cell r="P199">
            <v>70.804358480000005</v>
          </cell>
          <cell r="Q199">
            <v>79.235951560000004</v>
          </cell>
          <cell r="R199">
            <v>87.667544640000003</v>
          </cell>
          <cell r="S199">
            <v>96.099137720000002</v>
          </cell>
          <cell r="T199">
            <v>104.5307308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27.167884435417921</v>
          </cell>
          <cell r="H200">
            <v>28.500851088544799</v>
          </cell>
          <cell r="I200">
            <v>30.7224621770896</v>
          </cell>
          <cell r="J200">
            <v>37.387295442724003</v>
          </cell>
          <cell r="K200">
            <v>48.495350885447998</v>
          </cell>
          <cell r="L200">
            <v>70.711461770895994</v>
          </cell>
          <cell r="M200">
            <v>92.927572656343983</v>
          </cell>
          <cell r="N200">
            <v>115.143683541792</v>
          </cell>
          <cell r="O200">
            <v>137.35979442723999</v>
          </cell>
          <cell r="P200">
            <v>159.57590531268798</v>
          </cell>
          <cell r="Q200">
            <v>181.792016198136</v>
          </cell>
          <cell r="R200">
            <v>204.00812708358399</v>
          </cell>
          <cell r="S200">
            <v>226.224237969032</v>
          </cell>
          <cell r="T200">
            <v>248.44034885447999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3.5</v>
          </cell>
          <cell r="F201">
            <v>0.20599999999999999</v>
          </cell>
          <cell r="G201">
            <v>14.923131374399999</v>
          </cell>
          <cell r="H201">
            <v>16.082288435999999</v>
          </cell>
          <cell r="I201">
            <v>18.014216871999999</v>
          </cell>
          <cell r="J201">
            <v>23.810002180000001</v>
          </cell>
          <cell r="K201">
            <v>33.469644360000004</v>
          </cell>
          <cell r="L201">
            <v>52.788928720000001</v>
          </cell>
          <cell r="M201">
            <v>72.108213079999999</v>
          </cell>
          <cell r="N201">
            <v>91.427497439999996</v>
          </cell>
          <cell r="O201">
            <v>110.74678180000001</v>
          </cell>
          <cell r="P201">
            <v>130.06606615999999</v>
          </cell>
          <cell r="Q201">
            <v>149.38535052</v>
          </cell>
          <cell r="R201">
            <v>168.70463488000001</v>
          </cell>
          <cell r="S201">
            <v>188.02391924</v>
          </cell>
          <cell r="T201">
            <v>207.34320360000001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20.8360412336</v>
          </cell>
          <cell r="H202">
            <v>21.767903084</v>
          </cell>
          <cell r="I202">
            <v>23.321006168</v>
          </cell>
          <cell r="J202">
            <v>27.98031542</v>
          </cell>
          <cell r="K202">
            <v>35.745830839999996</v>
          </cell>
          <cell r="L202">
            <v>51.276861679999996</v>
          </cell>
          <cell r="M202">
            <v>66.807892519999996</v>
          </cell>
          <cell r="N202">
            <v>82.338923359999995</v>
          </cell>
          <cell r="O202">
            <v>97.869954199999995</v>
          </cell>
          <cell r="P202">
            <v>113.40098503999999</v>
          </cell>
          <cell r="Q202">
            <v>128.93201587999999</v>
          </cell>
          <cell r="R202">
            <v>144.46304671999999</v>
          </cell>
          <cell r="S202">
            <v>159.99407755999997</v>
          </cell>
          <cell r="T202">
            <v>175.52510839999999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26.689196144</v>
          </cell>
          <cell r="H203">
            <v>27.304130359999998</v>
          </cell>
          <cell r="I203">
            <v>28.329020719999999</v>
          </cell>
          <cell r="J203">
            <v>31.403691800000001</v>
          </cell>
          <cell r="K203">
            <v>36.5281436</v>
          </cell>
          <cell r="L203">
            <v>46.777047199999998</v>
          </cell>
          <cell r="M203">
            <v>57.025950799999997</v>
          </cell>
          <cell r="N203">
            <v>67.274854399999995</v>
          </cell>
          <cell r="O203">
            <v>77.523758000000001</v>
          </cell>
          <cell r="P203">
            <v>87.772661600000006</v>
          </cell>
          <cell r="Q203">
            <v>98.021565199999998</v>
          </cell>
          <cell r="R203">
            <v>108.2704688</v>
          </cell>
          <cell r="S203">
            <v>118.51937240000001</v>
          </cell>
          <cell r="T203">
            <v>128.76827600000001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20.820031111999999</v>
          </cell>
          <cell r="H204">
            <v>21.72787778</v>
          </cell>
          <cell r="I204">
            <v>23.24095556</v>
          </cell>
          <cell r="J204">
            <v>27.780188899999999</v>
          </cell>
          <cell r="K204">
            <v>35.345577800000001</v>
          </cell>
          <cell r="L204">
            <v>50.476355599999998</v>
          </cell>
          <cell r="M204">
            <v>65.607133399999995</v>
          </cell>
          <cell r="N204">
            <v>80.737911199999999</v>
          </cell>
          <cell r="O204">
            <v>95.868689000000003</v>
          </cell>
          <cell r="P204">
            <v>110.99946680000001</v>
          </cell>
          <cell r="Q204">
            <v>126.1302446</v>
          </cell>
          <cell r="R204">
            <v>141.26102239999997</v>
          </cell>
          <cell r="S204">
            <v>156.39180020000001</v>
          </cell>
          <cell r="T204">
            <v>171.52257800000001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3.5</v>
          </cell>
          <cell r="F205">
            <v>0.34300000000000003</v>
          </cell>
          <cell r="G205">
            <v>14.4567355088</v>
          </cell>
          <cell r="H205">
            <v>14.916298771999999</v>
          </cell>
          <cell r="I205">
            <v>15.682237543999999</v>
          </cell>
          <cell r="J205">
            <v>17.980053860000002</v>
          </cell>
          <cell r="K205">
            <v>21.809747719999997</v>
          </cell>
          <cell r="L205">
            <v>29.469135439999999</v>
          </cell>
          <cell r="M205">
            <v>37.12852316</v>
          </cell>
          <cell r="N205">
            <v>44.787910879999998</v>
          </cell>
          <cell r="O205">
            <v>52.447298599999996</v>
          </cell>
          <cell r="P205">
            <v>60.106686320000001</v>
          </cell>
          <cell r="Q205">
            <v>67.766074039999992</v>
          </cell>
          <cell r="R205">
            <v>75.42546175999999</v>
          </cell>
          <cell r="S205">
            <v>83.084849480000003</v>
          </cell>
          <cell r="T205">
            <v>90.744237200000001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3.5</v>
          </cell>
          <cell r="F206">
            <v>0</v>
          </cell>
          <cell r="G206">
            <v>14.2124598656</v>
          </cell>
          <cell r="H206">
            <v>14.305609664</v>
          </cell>
          <cell r="I206">
            <v>14.460859328</v>
          </cell>
          <cell r="J206">
            <v>14.92660832</v>
          </cell>
          <cell r="K206">
            <v>15.702856639999998</v>
          </cell>
          <cell r="L206">
            <v>17.255353279999998</v>
          </cell>
          <cell r="M206">
            <v>18.807849919999999</v>
          </cell>
          <cell r="N206">
            <v>20.360346559999996</v>
          </cell>
          <cell r="O206">
            <v>21.912843199999998</v>
          </cell>
          <cell r="P206">
            <v>23.465339840000002</v>
          </cell>
          <cell r="Q206">
            <v>25.017836480000003</v>
          </cell>
          <cell r="R206">
            <v>26.570333120000001</v>
          </cell>
          <cell r="S206">
            <v>28.122829759999998</v>
          </cell>
          <cell r="T206">
            <v>29.675326399999999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0.16156701540576002</v>
          </cell>
          <cell r="H209">
            <v>0.40391753851440004</v>
          </cell>
          <cell r="I209">
            <v>0.80783507702880009</v>
          </cell>
          <cell r="J209">
            <v>2.0195876925719998</v>
          </cell>
          <cell r="K209">
            <v>4.0391753851439995</v>
          </cell>
          <cell r="L209">
            <v>8.0783507702879991</v>
          </cell>
          <cell r="M209">
            <v>12.117526155432</v>
          </cell>
          <cell r="N209">
            <v>16.156701540575998</v>
          </cell>
          <cell r="O209">
            <v>20.19587692572</v>
          </cell>
          <cell r="P209">
            <v>24.235052310863999</v>
          </cell>
          <cell r="Q209">
            <v>28.274227696007998</v>
          </cell>
          <cell r="R209">
            <v>32.313403081151996</v>
          </cell>
          <cell r="S209">
            <v>36.352578466296002</v>
          </cell>
          <cell r="T209">
            <v>40.391753851440001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24.429181503999999</v>
          </cell>
          <cell r="H210">
            <v>24.686313759999997</v>
          </cell>
          <cell r="I210">
            <v>25.114867519999997</v>
          </cell>
          <cell r="J210">
            <v>26.4005288</v>
          </cell>
          <cell r="K210">
            <v>28.543297600000002</v>
          </cell>
          <cell r="L210">
            <v>32.8288352</v>
          </cell>
          <cell r="M210">
            <v>37.114372799999998</v>
          </cell>
          <cell r="N210">
            <v>41.399910400000003</v>
          </cell>
          <cell r="O210">
            <v>45.685448000000001</v>
          </cell>
          <cell r="P210">
            <v>49.970985599999999</v>
          </cell>
          <cell r="Q210">
            <v>54.256523199999997</v>
          </cell>
          <cell r="R210">
            <v>58.542060800000002</v>
          </cell>
          <cell r="S210">
            <v>62.827598399999999</v>
          </cell>
          <cell r="T210">
            <v>67.113135999999997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3.5</v>
          </cell>
          <cell r="F212">
            <v>0.20799999999999999</v>
          </cell>
          <cell r="G212">
            <v>14.8451831056</v>
          </cell>
          <cell r="H212">
            <v>15.887417764</v>
          </cell>
          <cell r="I212">
            <v>17.624475528000001</v>
          </cell>
          <cell r="J212">
            <v>22.835648819999999</v>
          </cell>
          <cell r="K212">
            <v>31.52093764</v>
          </cell>
          <cell r="L212">
            <v>48.89151528</v>
          </cell>
          <cell r="M212">
            <v>66.262092919999986</v>
          </cell>
          <cell r="N212">
            <v>83.632670559999994</v>
          </cell>
          <cell r="O212">
            <v>101.0032482</v>
          </cell>
          <cell r="P212">
            <v>118.37382583999999</v>
          </cell>
          <cell r="Q212">
            <v>135.74440347999999</v>
          </cell>
          <cell r="R212">
            <v>153.11498111999998</v>
          </cell>
          <cell r="S212">
            <v>170.48555876</v>
          </cell>
          <cell r="T212">
            <v>187.8561364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0.88864443541792004</v>
          </cell>
          <cell r="H213">
            <v>2.2216110885448002</v>
          </cell>
          <cell r="I213">
            <v>4.4432221770896003</v>
          </cell>
          <cell r="J213">
            <v>11.108055442724</v>
          </cell>
          <cell r="K213">
            <v>22.216110885448</v>
          </cell>
          <cell r="L213">
            <v>44.432221770896</v>
          </cell>
          <cell r="M213">
            <v>66.648332656343982</v>
          </cell>
          <cell r="N213">
            <v>88.864443541791999</v>
          </cell>
          <cell r="O213">
            <v>111.08055442724</v>
          </cell>
          <cell r="P213">
            <v>133.29666531268796</v>
          </cell>
          <cell r="Q213">
            <v>155.51277619813598</v>
          </cell>
          <cell r="R213">
            <v>177.728887083584</v>
          </cell>
          <cell r="S213">
            <v>199.94499796903199</v>
          </cell>
          <cell r="T213">
            <v>222.16110885448001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0.34271465210592</v>
          </cell>
          <cell r="H214">
            <v>0.85678663026480006</v>
          </cell>
          <cell r="I214">
            <v>1.7135732605296001</v>
          </cell>
          <cell r="J214">
            <v>4.2839331513239998</v>
          </cell>
          <cell r="K214">
            <v>8.5678663026479995</v>
          </cell>
          <cell r="L214">
            <v>17.135732605295999</v>
          </cell>
          <cell r="M214">
            <v>25.703598907944002</v>
          </cell>
          <cell r="N214">
            <v>34.271465210591998</v>
          </cell>
          <cell r="O214">
            <v>42.839331513239998</v>
          </cell>
          <cell r="P214">
            <v>51.407197815888004</v>
          </cell>
          <cell r="Q214">
            <v>59.975064118536004</v>
          </cell>
          <cell r="R214">
            <v>68.542930421183996</v>
          </cell>
          <cell r="S214">
            <v>77.11079672383201</v>
          </cell>
          <cell r="T214">
            <v>85.678663026479995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4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20.776043707199999</v>
          </cell>
          <cell r="H216">
            <v>21.617909268000002</v>
          </cell>
          <cell r="I216">
            <v>23.021018536</v>
          </cell>
          <cell r="J216">
            <v>27.230346339999997</v>
          </cell>
          <cell r="K216">
            <v>34.245892679999997</v>
          </cell>
          <cell r="L216">
            <v>48.276985359999998</v>
          </cell>
          <cell r="M216">
            <v>62.308078039999998</v>
          </cell>
          <cell r="N216">
            <v>76.339170719999984</v>
          </cell>
          <cell r="O216">
            <v>90.370263399999999</v>
          </cell>
          <cell r="P216">
            <v>104.40135608</v>
          </cell>
          <cell r="Q216">
            <v>118.43244875999999</v>
          </cell>
          <cell r="R216">
            <v>132.46354143999997</v>
          </cell>
          <cell r="S216">
            <v>146.49463411999997</v>
          </cell>
          <cell r="T216">
            <v>160.5257268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31.0534097456</v>
          </cell>
          <cell r="H217">
            <v>32.150224363999996</v>
          </cell>
          <cell r="I217">
            <v>33.978248727999997</v>
          </cell>
          <cell r="J217">
            <v>39.46232182</v>
          </cell>
          <cell r="K217">
            <v>48.602443639999997</v>
          </cell>
          <cell r="L217">
            <v>66.882687279999999</v>
          </cell>
          <cell r="M217">
            <v>85.162930919999994</v>
          </cell>
          <cell r="N217">
            <v>103.44317455999999</v>
          </cell>
          <cell r="O217">
            <v>121.72341819999998</v>
          </cell>
          <cell r="P217">
            <v>140.00366183999998</v>
          </cell>
          <cell r="Q217">
            <v>158.28390547999996</v>
          </cell>
          <cell r="R217">
            <v>176.56414912</v>
          </cell>
          <cell r="S217">
            <v>194.84439276000001</v>
          </cell>
          <cell r="T217">
            <v>213.12463639999999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22.628527979199998</v>
          </cell>
          <cell r="H218">
            <v>23.216899947999998</v>
          </cell>
          <cell r="I218">
            <v>24.197519895999999</v>
          </cell>
          <cell r="J218">
            <v>27.139379739999999</v>
          </cell>
          <cell r="K218">
            <v>32.042479479999997</v>
          </cell>
          <cell r="L218">
            <v>41.848678959999994</v>
          </cell>
          <cell r="M218">
            <v>51.654878439999997</v>
          </cell>
          <cell r="N218">
            <v>61.461077920000001</v>
          </cell>
          <cell r="O218">
            <v>71.267277399999983</v>
          </cell>
          <cell r="P218">
            <v>81.073476880000001</v>
          </cell>
          <cell r="Q218">
            <v>90.879676360000005</v>
          </cell>
          <cell r="R218">
            <v>100.68587583999999</v>
          </cell>
          <cell r="S218">
            <v>110.49207532</v>
          </cell>
          <cell r="T218">
            <v>120.29827479999999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37.065533843200001</v>
          </cell>
          <cell r="H219">
            <v>38.083874608000002</v>
          </cell>
          <cell r="I219">
            <v>39.781109216000004</v>
          </cell>
          <cell r="J219">
            <v>44.872813039999997</v>
          </cell>
          <cell r="K219">
            <v>53.358986080000001</v>
          </cell>
          <cell r="L219">
            <v>70.331332160000002</v>
          </cell>
          <cell r="M219">
            <v>87.303678239999996</v>
          </cell>
          <cell r="N219">
            <v>104.27602432</v>
          </cell>
          <cell r="O219">
            <v>121.2483704</v>
          </cell>
          <cell r="P219">
            <v>138.22071647999999</v>
          </cell>
          <cell r="Q219">
            <v>155.19306256000002</v>
          </cell>
          <cell r="R219">
            <v>172.16540864000001</v>
          </cell>
          <cell r="S219">
            <v>189.13775472</v>
          </cell>
          <cell r="T219">
            <v>206.1101008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20.869759519999999</v>
          </cell>
          <cell r="H220">
            <v>21.8521988</v>
          </cell>
          <cell r="I220">
            <v>23.4895976</v>
          </cell>
          <cell r="J220">
            <v>28.401793999999999</v>
          </cell>
          <cell r="K220">
            <v>36.588788000000001</v>
          </cell>
          <cell r="L220">
            <v>52.962775999999998</v>
          </cell>
          <cell r="M220">
            <v>69.336763999999988</v>
          </cell>
          <cell r="N220">
            <v>85.710751999999999</v>
          </cell>
          <cell r="O220">
            <v>102.08474</v>
          </cell>
          <cell r="P220">
            <v>118.45872799999998</v>
          </cell>
          <cell r="Q220">
            <v>134.83271599999998</v>
          </cell>
          <cell r="R220">
            <v>151.206704</v>
          </cell>
          <cell r="S220">
            <v>167.58069199999997</v>
          </cell>
          <cell r="T220">
            <v>183.95468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33.051844873599997</v>
          </cell>
          <cell r="H221">
            <v>34.114092183999993</v>
          </cell>
          <cell r="I221">
            <v>35.884504368000002</v>
          </cell>
          <cell r="J221">
            <v>41.195740919999992</v>
          </cell>
          <cell r="K221">
            <v>50.047801839999998</v>
          </cell>
          <cell r="L221">
            <v>67.75192367999999</v>
          </cell>
          <cell r="M221">
            <v>85.456045520000004</v>
          </cell>
          <cell r="N221">
            <v>103.16016735999999</v>
          </cell>
          <cell r="O221">
            <v>120.86428919999999</v>
          </cell>
          <cell r="P221">
            <v>138.56841104</v>
          </cell>
          <cell r="Q221">
            <v>156.27253288</v>
          </cell>
          <cell r="R221">
            <v>173.97665471999997</v>
          </cell>
          <cell r="S221">
            <v>191.68077655999997</v>
          </cell>
          <cell r="T221">
            <v>209.38489839999997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% DW"/>
      <sheetName val="CusInt Grupos"/>
      <sheetName val="Input"/>
      <sheetName val="Cap. 19A"/>
      <sheetName val="Int. 22A"/>
      <sheetName val="Cap. 20"/>
      <sheetName val="Int. 23"/>
      <sheetName val="Geral Nac"/>
      <sheetName val="AC"/>
      <sheetName val="ACF"/>
      <sheetName val="Final"/>
      <sheetName val="Varejo"/>
      <sheetName val="PI"/>
      <sheetName val="Variações"/>
      <sheetName val="Premissas"/>
      <sheetName val="Simulações"/>
      <sheetName val="Análise"/>
      <sheetName val="Carta-FN - Sudeste"/>
      <sheetName val="Carta-FN - Sul"/>
      <sheetName val="Carta-FN - C.Oeste"/>
      <sheetName val="Carta-FN - Nordeste"/>
      <sheetName val="Carta-FN - Norte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>
            <v>3.1039036244999996</v>
          </cell>
        </row>
        <row r="6">
          <cell r="B6" t="str">
            <v>ZA</v>
          </cell>
          <cell r="C6" t="str">
            <v>África do Sul</v>
          </cell>
          <cell r="D6">
            <v>3.5497000000000001</v>
          </cell>
          <cell r="F6">
            <v>9</v>
          </cell>
          <cell r="G6">
            <v>0.09</v>
          </cell>
          <cell r="J6">
            <v>27.079068261000003</v>
          </cell>
          <cell r="K6">
            <v>32.051844783</v>
          </cell>
          <cell r="L6">
            <v>37.024621305000004</v>
          </cell>
          <cell r="M6">
            <v>41.997397827</v>
          </cell>
          <cell r="N6">
            <v>46.970174349000004</v>
          </cell>
          <cell r="O6">
            <v>51.942950871000001</v>
          </cell>
          <cell r="P6">
            <v>56.915727393000004</v>
          </cell>
          <cell r="Q6">
            <v>61.888503915000001</v>
          </cell>
          <cell r="R6">
            <v>66.861280437000005</v>
          </cell>
          <cell r="S6">
            <v>71.834056958999994</v>
          </cell>
          <cell r="T6">
            <v>2.4863882610000001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F7">
            <v>5</v>
          </cell>
          <cell r="G7">
            <v>0</v>
          </cell>
          <cell r="J7">
            <v>16.526588368500001</v>
          </cell>
          <cell r="K7">
            <v>22.254565105500003</v>
          </cell>
          <cell r="L7">
            <v>27.982541842500005</v>
          </cell>
          <cell r="M7">
            <v>33.710518579500004</v>
          </cell>
          <cell r="N7">
            <v>39.43849531650001</v>
          </cell>
          <cell r="O7">
            <v>45.166472053500009</v>
          </cell>
          <cell r="P7">
            <v>50.894448790500007</v>
          </cell>
          <cell r="Q7">
            <v>56.622425527500013</v>
          </cell>
          <cell r="R7">
            <v>62.350402264500019</v>
          </cell>
          <cell r="S7">
            <v>68.078379001500011</v>
          </cell>
          <cell r="T7">
            <v>2.8639883685000007</v>
          </cell>
        </row>
        <row r="8">
          <cell r="B8" t="str">
            <v>DE</v>
          </cell>
          <cell r="C8" t="str">
            <v>Alemanha</v>
          </cell>
          <cell r="D8">
            <v>1.4</v>
          </cell>
          <cell r="F8">
            <v>10.039999999999999</v>
          </cell>
          <cell r="G8">
            <v>0</v>
          </cell>
          <cell r="I8" t="str">
            <v>EUR</v>
          </cell>
          <cell r="J8">
            <v>26.905966800000002</v>
          </cell>
          <cell r="K8">
            <v>28.818730800000001</v>
          </cell>
          <cell r="L8">
            <v>30.7314948</v>
          </cell>
          <cell r="M8">
            <v>32.644258800000003</v>
          </cell>
          <cell r="N8">
            <v>34.557022799999999</v>
          </cell>
          <cell r="O8">
            <v>36.469786800000001</v>
          </cell>
          <cell r="P8">
            <v>38.382550800000004</v>
          </cell>
          <cell r="Q8">
            <v>40.2953148</v>
          </cell>
          <cell r="R8">
            <v>42.208078799999996</v>
          </cell>
          <cell r="S8">
            <v>44.120842799999998</v>
          </cell>
          <cell r="T8">
            <v>0.95638199999999995</v>
          </cell>
        </row>
        <row r="9">
          <cell r="B9" t="str">
            <v>AO</v>
          </cell>
          <cell r="C9" t="str">
            <v>Angola</v>
          </cell>
          <cell r="D9">
            <v>3.5</v>
          </cell>
          <cell r="F9">
            <v>5</v>
          </cell>
          <cell r="H9">
            <v>0.24177639593908631</v>
          </cell>
          <cell r="J9">
            <v>19.356849187157366</v>
          </cell>
          <cell r="K9">
            <v>24.138759187157362</v>
          </cell>
          <cell r="L9">
            <v>28.920669187157365</v>
          </cell>
          <cell r="M9">
            <v>33.702579187157369</v>
          </cell>
          <cell r="N9">
            <v>38.484489187157365</v>
          </cell>
          <cell r="O9">
            <v>43.266399187157361</v>
          </cell>
          <cell r="P9">
            <v>48.048309187157365</v>
          </cell>
          <cell r="Q9">
            <v>52.830219187157368</v>
          </cell>
          <cell r="R9">
            <v>57.612129187157365</v>
          </cell>
          <cell r="S9">
            <v>62.394039187157361</v>
          </cell>
          <cell r="T9">
            <v>2.3909549999999999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F10">
            <v>5</v>
          </cell>
          <cell r="G10">
            <v>0</v>
          </cell>
          <cell r="J10">
            <v>16.511593665000003</v>
          </cell>
          <cell r="K10">
            <v>22.209580995000003</v>
          </cell>
          <cell r="L10">
            <v>27.907568325000003</v>
          </cell>
          <cell r="M10">
            <v>33.605555655000003</v>
          </cell>
          <cell r="N10">
            <v>39.303542985000007</v>
          </cell>
          <cell r="O10">
            <v>45.001530315000004</v>
          </cell>
          <cell r="P10">
            <v>50.699517645000014</v>
          </cell>
          <cell r="Q10">
            <v>56.397504975000004</v>
          </cell>
          <cell r="R10">
            <v>62.095492305000008</v>
          </cell>
          <cell r="S10">
            <v>67.793479635000011</v>
          </cell>
          <cell r="T10">
            <v>2.8489936650000005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>
            <v>2.8489936650000005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F12">
            <v>7</v>
          </cell>
          <cell r="G12">
            <v>0</v>
          </cell>
          <cell r="J12">
            <v>21.481808449500001</v>
          </cell>
          <cell r="K12">
            <v>26.1901453485</v>
          </cell>
          <cell r="L12">
            <v>30.898482247499999</v>
          </cell>
          <cell r="M12">
            <v>35.606819146500001</v>
          </cell>
          <cell r="N12">
            <v>40.315156045500004</v>
          </cell>
          <cell r="O12">
            <v>45.023492944499999</v>
          </cell>
          <cell r="P12">
            <v>49.731829843499995</v>
          </cell>
          <cell r="Q12">
            <v>54.440166742499997</v>
          </cell>
          <cell r="R12">
            <v>59.1485036415</v>
          </cell>
          <cell r="S12">
            <v>63.856840540500002</v>
          </cell>
          <cell r="T12">
            <v>2.3541684494999999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F13">
            <v>6</v>
          </cell>
          <cell r="G13">
            <v>0.17899999999999999</v>
          </cell>
          <cell r="J13">
            <v>19.501346266500001</v>
          </cell>
          <cell r="K13">
            <v>25.713798799499997</v>
          </cell>
          <cell r="L13">
            <v>31.926251332500001</v>
          </cell>
          <cell r="M13">
            <v>38.138703865500005</v>
          </cell>
          <cell r="N13">
            <v>44.351156398500002</v>
          </cell>
          <cell r="O13">
            <v>50.563608931500006</v>
          </cell>
          <cell r="P13">
            <v>56.776061464500003</v>
          </cell>
          <cell r="Q13">
            <v>62.988513997500007</v>
          </cell>
          <cell r="R13">
            <v>69.200966530500011</v>
          </cell>
          <cell r="S13">
            <v>75.413419063500001</v>
          </cell>
          <cell r="T13">
            <v>3.1062262665000002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F14">
            <v>10</v>
          </cell>
          <cell r="G14">
            <v>0</v>
          </cell>
          <cell r="J14">
            <v>29.724352560000003</v>
          </cell>
          <cell r="K14">
            <v>34.522657680000002</v>
          </cell>
          <cell r="L14">
            <v>39.320962800000004</v>
          </cell>
          <cell r="M14">
            <v>44.119267919999999</v>
          </cell>
          <cell r="N14">
            <v>48.917573040000008</v>
          </cell>
          <cell r="O14">
            <v>53.715878160000003</v>
          </cell>
          <cell r="P14">
            <v>58.514183279999997</v>
          </cell>
          <cell r="Q14">
            <v>63.312488399999999</v>
          </cell>
          <cell r="R14">
            <v>68.110793520000001</v>
          </cell>
          <cell r="S14">
            <v>72.909098639999996</v>
          </cell>
          <cell r="T14">
            <v>2.3991525600000001</v>
          </cell>
        </row>
        <row r="15">
          <cell r="B15" t="str">
            <v>AR</v>
          </cell>
          <cell r="C15" t="str">
            <v>Argentina</v>
          </cell>
          <cell r="D15">
            <v>0.39</v>
          </cell>
          <cell r="F15">
            <v>7</v>
          </cell>
          <cell r="G15">
            <v>0.158</v>
          </cell>
          <cell r="J15">
            <v>19.501995239999999</v>
          </cell>
          <cell r="K15">
            <v>20.250705719999999</v>
          </cell>
          <cell r="L15">
            <v>20.999416199999999</v>
          </cell>
          <cell r="M15">
            <v>21.748126679999999</v>
          </cell>
          <cell r="N15">
            <v>22.496837159999998</v>
          </cell>
          <cell r="O15">
            <v>23.245547639999998</v>
          </cell>
          <cell r="P15">
            <v>23.994258119999998</v>
          </cell>
          <cell r="Q15">
            <v>24.742968600000001</v>
          </cell>
          <cell r="R15">
            <v>25.491679080000001</v>
          </cell>
          <cell r="S15">
            <v>26.240389560000001</v>
          </cell>
          <cell r="T15">
            <v>0.37435524000000003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F16">
            <v>5</v>
          </cell>
          <cell r="J16">
            <v>17.276323543500002</v>
          </cell>
          <cell r="K16">
            <v>24.5037706305</v>
          </cell>
          <cell r="L16">
            <v>31.731217717500002</v>
          </cell>
          <cell r="M16">
            <v>38.958664804500003</v>
          </cell>
          <cell r="N16">
            <v>46.186111891500005</v>
          </cell>
          <cell r="O16">
            <v>53.413558978500006</v>
          </cell>
          <cell r="P16">
            <v>60.641006065500008</v>
          </cell>
          <cell r="Q16">
            <v>67.868453152499995</v>
          </cell>
          <cell r="R16">
            <v>75.095900239500011</v>
          </cell>
          <cell r="S16">
            <v>82.323347326499999</v>
          </cell>
          <cell r="T16">
            <v>3.6137235435000004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F17">
            <v>6</v>
          </cell>
          <cell r="J17">
            <v>18.7492884495</v>
          </cell>
          <cell r="K17">
            <v>23.457625348499999</v>
          </cell>
          <cell r="L17">
            <v>28.165962247499998</v>
          </cell>
          <cell r="M17">
            <v>32.874299146499993</v>
          </cell>
          <cell r="N17">
            <v>37.582636045499996</v>
          </cell>
          <cell r="O17">
            <v>42.290972944499998</v>
          </cell>
          <cell r="P17">
            <v>46.999309843500001</v>
          </cell>
          <cell r="Q17">
            <v>51.707646742499996</v>
          </cell>
          <cell r="R17">
            <v>56.415983641499999</v>
          </cell>
          <cell r="S17">
            <v>61.124320540500001</v>
          </cell>
          <cell r="T17">
            <v>2.3541684494999999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>
            <v>2.908972479</v>
          </cell>
        </row>
        <row r="19">
          <cell r="B19" t="str">
            <v>AU</v>
          </cell>
          <cell r="C19" t="str">
            <v>Austrália</v>
          </cell>
          <cell r="D19">
            <v>5.8810000000000002</v>
          </cell>
          <cell r="F19">
            <v>5</v>
          </cell>
          <cell r="G19">
            <v>1</v>
          </cell>
          <cell r="J19">
            <v>18.36321753</v>
          </cell>
          <cell r="K19">
            <v>27.764452590000001</v>
          </cell>
          <cell r="L19">
            <v>37.165687650000002</v>
          </cell>
          <cell r="M19">
            <v>46.56692271</v>
          </cell>
          <cell r="N19">
            <v>55.968157770000005</v>
          </cell>
          <cell r="O19">
            <v>65.36939283000001</v>
          </cell>
          <cell r="P19">
            <v>74.77062789</v>
          </cell>
          <cell r="Q19">
            <v>84.171862950000005</v>
          </cell>
          <cell r="R19">
            <v>93.573098009999995</v>
          </cell>
          <cell r="S19">
            <v>102.97433307</v>
          </cell>
          <cell r="T19">
            <v>4.7006175300000006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F20">
            <v>4.3774290000000002</v>
          </cell>
          <cell r="G20">
            <v>0</v>
          </cell>
          <cell r="J20">
            <v>15.125294729580002</v>
          </cell>
          <cell r="K20">
            <v>21.453059606580002</v>
          </cell>
          <cell r="L20">
            <v>27.780824483580005</v>
          </cell>
          <cell r="M20">
            <v>34.108589360580005</v>
          </cell>
          <cell r="N20">
            <v>40.436354237580005</v>
          </cell>
          <cell r="O20">
            <v>46.764119114580012</v>
          </cell>
          <cell r="P20">
            <v>53.091883991580012</v>
          </cell>
          <cell r="Q20">
            <v>59.419648868580012</v>
          </cell>
          <cell r="R20">
            <v>65.747413745580005</v>
          </cell>
          <cell r="S20">
            <v>72.075178622580012</v>
          </cell>
          <cell r="T20">
            <v>3.1638824385000008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F21">
            <v>5</v>
          </cell>
          <cell r="G21">
            <v>0</v>
          </cell>
          <cell r="J21">
            <v>17.276323543500002</v>
          </cell>
          <cell r="K21">
            <v>24.5037706305</v>
          </cell>
          <cell r="L21">
            <v>31.731217717500002</v>
          </cell>
          <cell r="M21">
            <v>38.958664804500003</v>
          </cell>
          <cell r="N21">
            <v>46.186111891500005</v>
          </cell>
          <cell r="O21">
            <v>53.413558978500006</v>
          </cell>
          <cell r="P21">
            <v>60.641006065500008</v>
          </cell>
          <cell r="Q21">
            <v>67.868453152499995</v>
          </cell>
          <cell r="R21">
            <v>75.095900239500011</v>
          </cell>
          <cell r="S21">
            <v>82.323347326499999</v>
          </cell>
          <cell r="T21">
            <v>3.6137235435000004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F22">
            <v>3.5</v>
          </cell>
          <cell r="G22">
            <v>0</v>
          </cell>
          <cell r="J22">
            <v>11.917988449499999</v>
          </cell>
          <cell r="K22">
            <v>16.6263253485</v>
          </cell>
          <cell r="L22">
            <v>21.334662247499999</v>
          </cell>
          <cell r="M22">
            <v>26.042999146499998</v>
          </cell>
          <cell r="N22">
            <v>30.7513360455</v>
          </cell>
          <cell r="O22">
            <v>35.459672944499999</v>
          </cell>
          <cell r="P22">
            <v>40.168009843500002</v>
          </cell>
          <cell r="Q22">
            <v>44.876346742499997</v>
          </cell>
          <cell r="R22">
            <v>49.5846836415</v>
          </cell>
          <cell r="S22">
            <v>54.293020540500002</v>
          </cell>
          <cell r="T22">
            <v>2.3541684494999999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F23">
            <v>3.5</v>
          </cell>
          <cell r="G23">
            <v>0</v>
          </cell>
          <cell r="J23">
            <v>12.472792478999999</v>
          </cell>
          <cell r="K23">
            <v>18.290737437000001</v>
          </cell>
          <cell r="L23">
            <v>24.108682394999999</v>
          </cell>
          <cell r="M23">
            <v>29.926627353000001</v>
          </cell>
          <cell r="N23">
            <v>35.744572310999999</v>
          </cell>
          <cell r="O23">
            <v>41.562517269000004</v>
          </cell>
          <cell r="P23">
            <v>47.380462227000002</v>
          </cell>
          <cell r="Q23">
            <v>53.198407185000001</v>
          </cell>
          <cell r="R23">
            <v>59.016352143000006</v>
          </cell>
          <cell r="S23">
            <v>64.834297101000004</v>
          </cell>
          <cell r="T23">
            <v>2.908972479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F24">
            <v>7.5</v>
          </cell>
          <cell r="G24">
            <v>0</v>
          </cell>
          <cell r="J24">
            <v>23.402872478999999</v>
          </cell>
          <cell r="K24">
            <v>29.220817437000001</v>
          </cell>
          <cell r="L24">
            <v>35.038762394999999</v>
          </cell>
          <cell r="M24">
            <v>40.856707353000004</v>
          </cell>
          <cell r="N24">
            <v>46.674652311000003</v>
          </cell>
          <cell r="O24">
            <v>52.492597269000001</v>
          </cell>
          <cell r="P24">
            <v>58.310542226999999</v>
          </cell>
          <cell r="Q24">
            <v>64.128487184999997</v>
          </cell>
          <cell r="R24">
            <v>69.94643214300001</v>
          </cell>
          <cell r="S24">
            <v>75.764377101000008</v>
          </cell>
          <cell r="T24">
            <v>2.908972479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F25">
            <v>4.9000000000000004</v>
          </cell>
          <cell r="G25">
            <v>0</v>
          </cell>
          <cell r="J25">
            <v>16.238341665000004</v>
          </cell>
          <cell r="K25">
            <v>21.936328995000004</v>
          </cell>
          <cell r="L25">
            <v>27.634316325000004</v>
          </cell>
          <cell r="M25">
            <v>33.332303655000004</v>
          </cell>
          <cell r="N25">
            <v>39.030290985000008</v>
          </cell>
          <cell r="O25">
            <v>44.728278315000004</v>
          </cell>
          <cell r="P25">
            <v>50.426265645000015</v>
          </cell>
          <cell r="Q25">
            <v>56.124252975000005</v>
          </cell>
          <cell r="R25">
            <v>61.822240305000008</v>
          </cell>
          <cell r="S25">
            <v>67.520227635000012</v>
          </cell>
          <cell r="T25">
            <v>2.8489936650000005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F26">
            <v>7</v>
          </cell>
          <cell r="G26">
            <v>0</v>
          </cell>
          <cell r="J26">
            <v>22.7413635435</v>
          </cell>
          <cell r="K26">
            <v>29.968810630500002</v>
          </cell>
          <cell r="L26">
            <v>37.196257717500004</v>
          </cell>
          <cell r="M26">
            <v>44.423704804500005</v>
          </cell>
          <cell r="N26">
            <v>51.6511518915</v>
          </cell>
          <cell r="O26">
            <v>58.878598978500001</v>
          </cell>
          <cell r="P26">
            <v>66.10604606550001</v>
          </cell>
          <cell r="Q26">
            <v>73.333493152499997</v>
          </cell>
          <cell r="R26">
            <v>80.560940239500013</v>
          </cell>
          <cell r="S26">
            <v>87.788387326500001</v>
          </cell>
          <cell r="T26">
            <v>3.6137235435000004</v>
          </cell>
        </row>
        <row r="27">
          <cell r="B27" t="str">
            <v>BE</v>
          </cell>
          <cell r="C27" t="str">
            <v>Bélgica</v>
          </cell>
          <cell r="D27">
            <v>2.58</v>
          </cell>
          <cell r="F27">
            <v>8</v>
          </cell>
          <cell r="G27">
            <v>0</v>
          </cell>
          <cell r="J27">
            <v>23.6226354</v>
          </cell>
          <cell r="K27">
            <v>27.147586199999999</v>
          </cell>
          <cell r="L27">
            <v>30.672536999999998</v>
          </cell>
          <cell r="M27">
            <v>34.197487800000005</v>
          </cell>
          <cell r="N27">
            <v>37.722438600000004</v>
          </cell>
          <cell r="O27">
            <v>41.247389400000003</v>
          </cell>
          <cell r="P27">
            <v>44.772340200000002</v>
          </cell>
          <cell r="Q27">
            <v>48.297291000000001</v>
          </cell>
          <cell r="R27">
            <v>51.8222418</v>
          </cell>
          <cell r="S27">
            <v>55.347192600000007</v>
          </cell>
          <cell r="T27">
            <v>1.7624754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F28">
            <v>5</v>
          </cell>
          <cell r="G28">
            <v>0</v>
          </cell>
          <cell r="J28">
            <v>16.016768449500002</v>
          </cell>
          <cell r="K28">
            <v>20.725105348500001</v>
          </cell>
          <cell r="L28">
            <v>25.433442247500004</v>
          </cell>
          <cell r="M28">
            <v>30.141779146499999</v>
          </cell>
          <cell r="N28">
            <v>34.850116045500002</v>
          </cell>
          <cell r="O28">
            <v>39.558452944500004</v>
          </cell>
          <cell r="P28">
            <v>44.2667898435</v>
          </cell>
          <cell r="Q28">
            <v>48.975126742499995</v>
          </cell>
          <cell r="R28">
            <v>53.683463641499998</v>
          </cell>
          <cell r="S28">
            <v>58.3918005405</v>
          </cell>
          <cell r="T28">
            <v>2.3541684494999999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F29">
            <v>7</v>
          </cell>
          <cell r="G29">
            <v>0</v>
          </cell>
          <cell r="J29">
            <v>21.976633665000001</v>
          </cell>
          <cell r="K29">
            <v>27.674620995000001</v>
          </cell>
          <cell r="L29">
            <v>33.372608325000002</v>
          </cell>
          <cell r="M29">
            <v>39.070595655000005</v>
          </cell>
          <cell r="N29">
            <v>44.768582985000009</v>
          </cell>
          <cell r="O29">
            <v>50.466570314999998</v>
          </cell>
          <cell r="P29">
            <v>56.164557645000009</v>
          </cell>
          <cell r="Q29">
            <v>61.862544975000006</v>
          </cell>
          <cell r="R29">
            <v>67.56053230500001</v>
          </cell>
          <cell r="S29">
            <v>73.258519634999999</v>
          </cell>
          <cell r="T29">
            <v>2.8489936650000005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F30">
            <v>3.5</v>
          </cell>
          <cell r="G30">
            <v>0</v>
          </cell>
          <cell r="J30">
            <v>11.917988449499999</v>
          </cell>
          <cell r="K30">
            <v>16.6263253485</v>
          </cell>
          <cell r="L30">
            <v>21.334662247499999</v>
          </cell>
          <cell r="M30">
            <v>26.042999146499998</v>
          </cell>
          <cell r="N30">
            <v>30.7513360455</v>
          </cell>
          <cell r="O30">
            <v>35.459672944499999</v>
          </cell>
          <cell r="P30">
            <v>40.168009843500002</v>
          </cell>
          <cell r="Q30">
            <v>44.876346742499997</v>
          </cell>
          <cell r="R30">
            <v>49.5846836415</v>
          </cell>
          <cell r="S30">
            <v>54.293020540500002</v>
          </cell>
          <cell r="T30">
            <v>2.3541684494999999</v>
          </cell>
        </row>
        <row r="31">
          <cell r="B31" t="str">
            <v>BO</v>
          </cell>
          <cell r="C31" t="str">
            <v>Bolívia</v>
          </cell>
          <cell r="D31">
            <v>0.878</v>
          </cell>
          <cell r="F31">
            <v>8</v>
          </cell>
          <cell r="G31">
            <v>2.8000000000000001E-2</v>
          </cell>
          <cell r="H31">
            <v>0.30549180929993391</v>
          </cell>
          <cell r="J31">
            <v>29.163018947337282</v>
          </cell>
          <cell r="K31">
            <v>30.412537182039756</v>
          </cell>
          <cell r="L31">
            <v>31.662055416742231</v>
          </cell>
          <cell r="M31">
            <v>32.911573651444705</v>
          </cell>
          <cell r="N31">
            <v>34.161091886147183</v>
          </cell>
          <cell r="O31">
            <v>35.410610120849661</v>
          </cell>
          <cell r="P31">
            <v>36.660128355552132</v>
          </cell>
          <cell r="Q31">
            <v>37.90964659025461</v>
          </cell>
          <cell r="R31">
            <v>39.159164824957088</v>
          </cell>
          <cell r="S31">
            <v>40.408683059659559</v>
          </cell>
          <cell r="T31">
            <v>0.62475911735123779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F32">
            <v>10</v>
          </cell>
          <cell r="G32">
            <v>0</v>
          </cell>
          <cell r="J32">
            <v>30.309145996500003</v>
          </cell>
          <cell r="K32">
            <v>36.277037989500002</v>
          </cell>
          <cell r="L32">
            <v>42.244929982500004</v>
          </cell>
          <cell r="M32">
            <v>48.212821975500006</v>
          </cell>
          <cell r="N32">
            <v>54.180713968500001</v>
          </cell>
          <cell r="O32">
            <v>60.14860596150001</v>
          </cell>
          <cell r="P32">
            <v>66.116497954500005</v>
          </cell>
          <cell r="Q32">
            <v>72.0843899475</v>
          </cell>
          <cell r="R32">
            <v>78.052281940499995</v>
          </cell>
          <cell r="S32">
            <v>84.020173933500018</v>
          </cell>
          <cell r="T32">
            <v>2.9839459965000001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F33">
            <v>7</v>
          </cell>
          <cell r="G33">
            <v>0</v>
          </cell>
          <cell r="J33">
            <v>22.036612478999999</v>
          </cell>
          <cell r="K33">
            <v>27.854557437</v>
          </cell>
          <cell r="L33">
            <v>33.672502394999995</v>
          </cell>
          <cell r="M33">
            <v>39.490447353</v>
          </cell>
          <cell r="N33">
            <v>45.308392310999999</v>
          </cell>
          <cell r="O33">
            <v>51.126337269000004</v>
          </cell>
          <cell r="P33">
            <v>56.944282227000002</v>
          </cell>
          <cell r="Q33">
            <v>62.762227185</v>
          </cell>
          <cell r="R33">
            <v>68.580172142999999</v>
          </cell>
          <cell r="S33">
            <v>74.398117100999997</v>
          </cell>
          <cell r="T33">
            <v>2.908972479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F34">
            <v>4</v>
          </cell>
          <cell r="G34">
            <v>0</v>
          </cell>
          <cell r="J34">
            <v>13.839052478999999</v>
          </cell>
          <cell r="K34">
            <v>19.656997437000001</v>
          </cell>
          <cell r="L34">
            <v>25.474942394999999</v>
          </cell>
          <cell r="M34">
            <v>31.292887353000001</v>
          </cell>
          <cell r="N34">
            <v>37.110832310999996</v>
          </cell>
          <cell r="O34">
            <v>42.928777269000008</v>
          </cell>
          <cell r="P34">
            <v>48.746722227000006</v>
          </cell>
          <cell r="Q34">
            <v>54.564667185000005</v>
          </cell>
          <cell r="R34">
            <v>60.382612143000003</v>
          </cell>
          <cell r="S34">
            <v>66.200557101000001</v>
          </cell>
          <cell r="T34">
            <v>2.908972479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F35">
            <v>7.5</v>
          </cell>
          <cell r="G35">
            <v>0.20599999999999999</v>
          </cell>
          <cell r="J35">
            <v>23.6185707765</v>
          </cell>
          <cell r="K35">
            <v>29.867912329500001</v>
          </cell>
          <cell r="L35">
            <v>36.117253882500002</v>
          </cell>
          <cell r="M35">
            <v>42.366595435500003</v>
          </cell>
          <cell r="N35">
            <v>48.615936988500003</v>
          </cell>
          <cell r="O35">
            <v>54.865278541500004</v>
          </cell>
          <cell r="P35">
            <v>61.114620094500012</v>
          </cell>
          <cell r="Q35">
            <v>67.363961647500005</v>
          </cell>
          <cell r="R35">
            <v>73.613303200500013</v>
          </cell>
          <cell r="S35">
            <v>79.862644753500007</v>
          </cell>
          <cell r="T35">
            <v>3.1246707765000004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F36">
            <v>5</v>
          </cell>
          <cell r="G36">
            <v>0</v>
          </cell>
          <cell r="J36">
            <v>16.511593665000003</v>
          </cell>
          <cell r="K36">
            <v>22.209580995000003</v>
          </cell>
          <cell r="L36">
            <v>27.907568325000003</v>
          </cell>
          <cell r="M36">
            <v>33.605555655000003</v>
          </cell>
          <cell r="N36">
            <v>39.303542985000007</v>
          </cell>
          <cell r="O36">
            <v>45.001530315000004</v>
          </cell>
          <cell r="P36">
            <v>50.699517645000014</v>
          </cell>
          <cell r="Q36">
            <v>56.397504975000004</v>
          </cell>
          <cell r="R36">
            <v>62.095492305000008</v>
          </cell>
          <cell r="S36">
            <v>67.793479635000011</v>
          </cell>
          <cell r="T36">
            <v>2.8489936650000005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F37">
            <v>10</v>
          </cell>
          <cell r="G37">
            <v>0</v>
          </cell>
          <cell r="J37">
            <v>30.174193665000004</v>
          </cell>
          <cell r="K37">
            <v>35.872180995000008</v>
          </cell>
          <cell r="L37">
            <v>41.570168325000004</v>
          </cell>
          <cell r="M37">
            <v>47.268155655000001</v>
          </cell>
          <cell r="N37">
            <v>52.966142985000005</v>
          </cell>
          <cell r="O37">
            <v>58.664130315000008</v>
          </cell>
          <cell r="P37">
            <v>64.362117645000012</v>
          </cell>
          <cell r="Q37">
            <v>70.060104975000002</v>
          </cell>
          <cell r="R37">
            <v>75.758092305000019</v>
          </cell>
          <cell r="S37">
            <v>81.456079635000009</v>
          </cell>
          <cell r="T37">
            <v>2.8489936650000005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F38">
            <v>3.5</v>
          </cell>
          <cell r="G38">
            <v>0</v>
          </cell>
          <cell r="J38">
            <v>14.4370986375</v>
          </cell>
          <cell r="K38">
            <v>24.183655912500001</v>
          </cell>
          <cell r="L38">
            <v>33.930213187500001</v>
          </cell>
          <cell r="M38">
            <v>43.676770462500002</v>
          </cell>
          <cell r="N38">
            <v>53.423327737500003</v>
          </cell>
          <cell r="O38">
            <v>63.169885012499996</v>
          </cell>
          <cell r="P38">
            <v>72.91644228749999</v>
          </cell>
          <cell r="Q38">
            <v>82.662999562500005</v>
          </cell>
          <cell r="R38">
            <v>92.40955683750002</v>
          </cell>
          <cell r="S38">
            <v>102.15611411250001</v>
          </cell>
          <cell r="T38">
            <v>4.8732786375000003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F39">
            <v>7</v>
          </cell>
          <cell r="G39">
            <v>1.7999999999999999E-2</v>
          </cell>
          <cell r="J39">
            <v>21.539088899999999</v>
          </cell>
          <cell r="K39">
            <v>26.361986699999999</v>
          </cell>
          <cell r="L39">
            <v>31.184884499999999</v>
          </cell>
          <cell r="M39">
            <v>36.007782300000002</v>
          </cell>
          <cell r="N39">
            <v>40.830680099999995</v>
          </cell>
          <cell r="O39">
            <v>45.653577900000002</v>
          </cell>
          <cell r="P39">
            <v>50.476475700000002</v>
          </cell>
          <cell r="Q39">
            <v>55.299373499999994</v>
          </cell>
          <cell r="R39">
            <v>60.122271300000001</v>
          </cell>
          <cell r="S39">
            <v>64.945169099999987</v>
          </cell>
          <cell r="T39">
            <v>2.4114488999999999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F40">
            <v>7</v>
          </cell>
          <cell r="G40">
            <v>0</v>
          </cell>
          <cell r="J40">
            <v>21.976633665000001</v>
          </cell>
          <cell r="K40">
            <v>27.674620995000001</v>
          </cell>
          <cell r="L40">
            <v>33.372608325000002</v>
          </cell>
          <cell r="M40">
            <v>39.070595655000005</v>
          </cell>
          <cell r="N40">
            <v>44.768582985000009</v>
          </cell>
          <cell r="O40">
            <v>50.466570314999998</v>
          </cell>
          <cell r="P40">
            <v>56.164557645000009</v>
          </cell>
          <cell r="Q40">
            <v>61.862544975000006</v>
          </cell>
          <cell r="R40">
            <v>67.56053230500001</v>
          </cell>
          <cell r="S40">
            <v>73.258519634999999</v>
          </cell>
          <cell r="T40">
            <v>2.8489936650000005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F41">
            <v>3.5</v>
          </cell>
          <cell r="J41">
            <v>12.427808368500001</v>
          </cell>
          <cell r="K41">
            <v>18.155785105500001</v>
          </cell>
          <cell r="L41">
            <v>23.883761842500004</v>
          </cell>
          <cell r="M41">
            <v>29.611738579500006</v>
          </cell>
          <cell r="N41">
            <v>35.339715316500005</v>
          </cell>
          <cell r="O41">
            <v>41.067692053500011</v>
          </cell>
          <cell r="P41">
            <v>46.795668790500009</v>
          </cell>
          <cell r="Q41">
            <v>52.523645527500008</v>
          </cell>
          <cell r="R41">
            <v>58.251622264500014</v>
          </cell>
          <cell r="S41">
            <v>63.979599001500006</v>
          </cell>
          <cell r="T41">
            <v>2.8639883685000007</v>
          </cell>
        </row>
        <row r="42">
          <cell r="B42" t="str">
            <v>CA</v>
          </cell>
          <cell r="C42" t="str">
            <v>Canadá</v>
          </cell>
          <cell r="D42">
            <v>3.6880000000000002</v>
          </cell>
          <cell r="F42">
            <v>8</v>
          </cell>
          <cell r="G42">
            <v>9.0999999999999998E-2</v>
          </cell>
          <cell r="J42">
            <v>24.441708269999999</v>
          </cell>
          <cell r="K42">
            <v>29.604804810000001</v>
          </cell>
          <cell r="L42">
            <v>34.767901350000002</v>
          </cell>
          <cell r="M42">
            <v>39.93099789</v>
          </cell>
          <cell r="N42">
            <v>45.094094429999998</v>
          </cell>
          <cell r="O42">
            <v>50.257190970000003</v>
          </cell>
          <cell r="P42">
            <v>55.420287510000001</v>
          </cell>
          <cell r="Q42">
            <v>60.583384049999999</v>
          </cell>
          <cell r="R42">
            <v>65.746480590000004</v>
          </cell>
          <cell r="S42">
            <v>70.909577130000002</v>
          </cell>
          <cell r="T42">
            <v>2.5815482700000003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F43">
            <v>6</v>
          </cell>
          <cell r="J43">
            <v>19.304092478999998</v>
          </cell>
          <cell r="K43">
            <v>25.122037436999999</v>
          </cell>
          <cell r="L43">
            <v>30.939982394999998</v>
          </cell>
          <cell r="M43">
            <v>36.757927352999999</v>
          </cell>
          <cell r="N43">
            <v>42.575872310999998</v>
          </cell>
          <cell r="O43">
            <v>48.393817269000003</v>
          </cell>
          <cell r="P43">
            <v>54.211762227000001</v>
          </cell>
          <cell r="Q43">
            <v>60.029707184999999</v>
          </cell>
          <cell r="R43">
            <v>65.847652143000005</v>
          </cell>
          <cell r="S43">
            <v>71.665597101000003</v>
          </cell>
          <cell r="T43">
            <v>2.908972479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F44">
            <v>6.5</v>
          </cell>
          <cell r="J44">
            <v>20.1155484495</v>
          </cell>
          <cell r="K44">
            <v>24.823885348499999</v>
          </cell>
          <cell r="L44">
            <v>29.532222247500002</v>
          </cell>
          <cell r="M44">
            <v>34.240559146499997</v>
          </cell>
          <cell r="N44">
            <v>38.9488960455</v>
          </cell>
          <cell r="O44">
            <v>43.657232944499995</v>
          </cell>
          <cell r="P44">
            <v>48.365569843499998</v>
          </cell>
          <cell r="Q44">
            <v>53.0739067425</v>
          </cell>
          <cell r="R44">
            <v>57.782243641500003</v>
          </cell>
          <cell r="S44">
            <v>62.490580540500005</v>
          </cell>
          <cell r="T44">
            <v>2.3541684494999999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F45">
            <v>8</v>
          </cell>
          <cell r="J45">
            <v>24.709153665000002</v>
          </cell>
          <cell r="K45">
            <v>30.407140995000002</v>
          </cell>
          <cell r="L45">
            <v>36.105128325000003</v>
          </cell>
          <cell r="M45">
            <v>41.803115654999999</v>
          </cell>
          <cell r="N45">
            <v>47.501102985000003</v>
          </cell>
          <cell r="O45">
            <v>53.199090315000007</v>
          </cell>
          <cell r="P45">
            <v>58.89707764500001</v>
          </cell>
          <cell r="Q45">
            <v>64.595064975000014</v>
          </cell>
          <cell r="R45">
            <v>70.293052305000003</v>
          </cell>
          <cell r="S45">
            <v>75.991039635000007</v>
          </cell>
          <cell r="T45">
            <v>2.8489936650000005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F46">
            <v>7</v>
          </cell>
          <cell r="J46">
            <v>21.976633665000001</v>
          </cell>
          <cell r="K46">
            <v>27.674620995000001</v>
          </cell>
          <cell r="L46">
            <v>33.372608325000002</v>
          </cell>
          <cell r="M46">
            <v>39.070595655000005</v>
          </cell>
          <cell r="N46">
            <v>44.768582985000009</v>
          </cell>
          <cell r="O46">
            <v>50.466570314999998</v>
          </cell>
          <cell r="P46">
            <v>56.164557645000009</v>
          </cell>
          <cell r="Q46">
            <v>61.862544975000006</v>
          </cell>
          <cell r="R46">
            <v>67.56053230500001</v>
          </cell>
          <cell r="S46">
            <v>73.258519634999999</v>
          </cell>
          <cell r="T46">
            <v>2.8489936650000005</v>
          </cell>
        </row>
        <row r="47">
          <cell r="B47" t="str">
            <v>CL</v>
          </cell>
          <cell r="C47" t="str">
            <v>Chile</v>
          </cell>
          <cell r="D47">
            <v>0.65</v>
          </cell>
          <cell r="F47">
            <v>4.9000000000000004</v>
          </cell>
          <cell r="G47">
            <v>0.37</v>
          </cell>
          <cell r="H47">
            <v>0.25451841345423232</v>
          </cell>
          <cell r="J47">
            <v>17.558307800746302</v>
          </cell>
          <cell r="K47">
            <v>19.080556181945717</v>
          </cell>
          <cell r="L47">
            <v>20.602804563145128</v>
          </cell>
          <cell r="M47">
            <v>22.125052944344539</v>
          </cell>
          <cell r="N47">
            <v>23.647301325543953</v>
          </cell>
          <cell r="O47">
            <v>25.169549706743368</v>
          </cell>
          <cell r="P47">
            <v>26.691798087942779</v>
          </cell>
          <cell r="Q47">
            <v>28.21404646914219</v>
          </cell>
          <cell r="R47">
            <v>29.736294850341601</v>
          </cell>
          <cell r="S47">
            <v>31.258543231541019</v>
          </cell>
          <cell r="T47">
            <v>0.76112419059970626</v>
          </cell>
        </row>
        <row r="48">
          <cell r="B48" t="str">
            <v>CN</v>
          </cell>
          <cell r="C48" t="str">
            <v>China</v>
          </cell>
          <cell r="D48">
            <v>4.08</v>
          </cell>
          <cell r="F48">
            <v>5</v>
          </cell>
          <cell r="G48">
            <v>0.29199999999999998</v>
          </cell>
          <cell r="J48">
            <v>16.649244360000001</v>
          </cell>
          <cell r="K48">
            <v>22.622533080000004</v>
          </cell>
          <cell r="L48">
            <v>28.595821800000003</v>
          </cell>
          <cell r="M48">
            <v>34.569110520000002</v>
          </cell>
          <cell r="N48">
            <v>40.542399240000002</v>
          </cell>
          <cell r="O48">
            <v>46.515687959999994</v>
          </cell>
          <cell r="P48">
            <v>52.488976680000007</v>
          </cell>
          <cell r="Q48">
            <v>58.462265400000007</v>
          </cell>
          <cell r="R48">
            <v>64.435554120000006</v>
          </cell>
          <cell r="S48">
            <v>70.408842840000005</v>
          </cell>
          <cell r="T48">
            <v>2.9866443600000001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F49">
            <v>3.5</v>
          </cell>
          <cell r="J49">
            <v>13.1175647295</v>
          </cell>
          <cell r="K49">
            <v>20.2250541885</v>
          </cell>
          <cell r="L49">
            <v>27.3325436475</v>
          </cell>
          <cell r="M49">
            <v>34.440033106499996</v>
          </cell>
          <cell r="N49">
            <v>41.547522565500003</v>
          </cell>
          <cell r="O49">
            <v>48.655012024499996</v>
          </cell>
          <cell r="P49">
            <v>55.762501483500003</v>
          </cell>
          <cell r="Q49">
            <v>62.869990942499996</v>
          </cell>
          <cell r="R49">
            <v>69.977480401500003</v>
          </cell>
          <cell r="S49">
            <v>77.084969860499996</v>
          </cell>
          <cell r="T49">
            <v>3.5537447295</v>
          </cell>
        </row>
        <row r="50">
          <cell r="B50" t="str">
            <v>SG</v>
          </cell>
          <cell r="C50" t="str">
            <v>Cingapura</v>
          </cell>
          <cell r="D50">
            <v>3.69</v>
          </cell>
          <cell r="F50">
            <v>5</v>
          </cell>
          <cell r="J50">
            <v>16.183349700000001</v>
          </cell>
          <cell r="K50">
            <v>21.2248491</v>
          </cell>
          <cell r="L50">
            <v>26.266348499999999</v>
          </cell>
          <cell r="M50">
            <v>31.307847899999999</v>
          </cell>
          <cell r="N50">
            <v>36.349347300000005</v>
          </cell>
          <cell r="O50">
            <v>41.390846699999997</v>
          </cell>
          <cell r="P50">
            <v>46.432346100000004</v>
          </cell>
          <cell r="Q50">
            <v>51.473845499999996</v>
          </cell>
          <cell r="R50">
            <v>56.515344900000002</v>
          </cell>
          <cell r="S50">
            <v>61.556844300000009</v>
          </cell>
          <cell r="T50">
            <v>2.5207497000000001</v>
          </cell>
        </row>
        <row r="51">
          <cell r="B51" t="str">
            <v>CO</v>
          </cell>
          <cell r="C51" t="str">
            <v>Colômbia</v>
          </cell>
          <cell r="D51">
            <v>1.423</v>
          </cell>
          <cell r="F51">
            <v>5</v>
          </cell>
          <cell r="G51">
            <v>0.182</v>
          </cell>
          <cell r="J51">
            <v>14.759023650000001</v>
          </cell>
          <cell r="K51">
            <v>16.95187095</v>
          </cell>
          <cell r="L51">
            <v>19.14471825</v>
          </cell>
          <cell r="M51">
            <v>21.337565550000001</v>
          </cell>
          <cell r="N51">
            <v>23.530412850000001</v>
          </cell>
          <cell r="O51">
            <v>25.723260150000002</v>
          </cell>
          <cell r="P51">
            <v>27.916107449999998</v>
          </cell>
          <cell r="Q51">
            <v>30.108954750000002</v>
          </cell>
          <cell r="R51">
            <v>32.301802050000006</v>
          </cell>
          <cell r="S51">
            <v>34.494649350000003</v>
          </cell>
          <cell r="T51">
            <v>1.09642365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>
            <v>2.8489936650000005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F53">
            <v>7</v>
          </cell>
          <cell r="G53">
            <v>0</v>
          </cell>
          <cell r="J53">
            <v>21.976633665000001</v>
          </cell>
          <cell r="K53">
            <v>27.674620995000001</v>
          </cell>
          <cell r="L53">
            <v>33.372608325000002</v>
          </cell>
          <cell r="M53">
            <v>39.070595655000005</v>
          </cell>
          <cell r="N53">
            <v>44.768582985000009</v>
          </cell>
          <cell r="O53">
            <v>50.466570314999998</v>
          </cell>
          <cell r="P53">
            <v>56.164557645000009</v>
          </cell>
          <cell r="Q53">
            <v>61.862544975000006</v>
          </cell>
          <cell r="R53">
            <v>67.56053230500001</v>
          </cell>
          <cell r="S53">
            <v>73.258519634999999</v>
          </cell>
          <cell r="T53">
            <v>2.8489936650000005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F54">
            <v>5</v>
          </cell>
          <cell r="J54">
            <v>16.136726077500001</v>
          </cell>
          <cell r="K54">
            <v>21.084978232499999</v>
          </cell>
          <cell r="L54">
            <v>26.033230387500002</v>
          </cell>
          <cell r="M54">
            <v>30.981482542500004</v>
          </cell>
          <cell r="N54">
            <v>35.929734697500002</v>
          </cell>
          <cell r="O54">
            <v>40.877986852500001</v>
          </cell>
          <cell r="P54">
            <v>45.826239007500007</v>
          </cell>
          <cell r="Q54">
            <v>50.774491162499999</v>
          </cell>
          <cell r="R54">
            <v>55.722743317500004</v>
          </cell>
          <cell r="S54">
            <v>60.670995472499996</v>
          </cell>
          <cell r="T54">
            <v>2.4741260775000002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F55">
            <v>3.5</v>
          </cell>
          <cell r="G55">
            <v>2.1999999999999999E-2</v>
          </cell>
          <cell r="J55">
            <v>18.080845744500003</v>
          </cell>
          <cell r="K55">
            <v>35.114897233500002</v>
          </cell>
          <cell r="L55">
            <v>52.148948722500002</v>
          </cell>
          <cell r="M55">
            <v>69.183000211500001</v>
          </cell>
          <cell r="N55">
            <v>86.217051700500008</v>
          </cell>
          <cell r="O55">
            <v>103.25110318949999</v>
          </cell>
          <cell r="P55">
            <v>120.28515467850002</v>
          </cell>
          <cell r="Q55">
            <v>137.31920616750003</v>
          </cell>
          <cell r="R55">
            <v>154.35325765650001</v>
          </cell>
          <cell r="S55">
            <v>171.38730914550001</v>
          </cell>
          <cell r="T55">
            <v>8.5170257445000015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F56">
            <v>4.5999999999999996</v>
          </cell>
          <cell r="J56">
            <v>17.96768526</v>
          </cell>
          <cell r="K56">
            <v>28.763871779999999</v>
          </cell>
          <cell r="L56">
            <v>39.560058299999994</v>
          </cell>
          <cell r="M56">
            <v>50.356244820000001</v>
          </cell>
          <cell r="N56">
            <v>61.15243134</v>
          </cell>
          <cell r="O56">
            <v>71.948617859999999</v>
          </cell>
          <cell r="P56">
            <v>82.744804380000005</v>
          </cell>
          <cell r="Q56">
            <v>93.540990899999997</v>
          </cell>
          <cell r="R56">
            <v>104.33717742</v>
          </cell>
          <cell r="S56">
            <v>115.13336394000001</v>
          </cell>
          <cell r="T56">
            <v>5.3980932600000004</v>
          </cell>
        </row>
        <row r="57">
          <cell r="B57" t="str">
            <v>KR</v>
          </cell>
          <cell r="C57" t="str">
            <v>Coréia do Sul</v>
          </cell>
          <cell r="D57">
            <v>4.1500000000000004</v>
          </cell>
          <cell r="F57">
            <v>5</v>
          </cell>
          <cell r="G57">
            <v>0</v>
          </cell>
          <cell r="J57">
            <v>16.4975895</v>
          </cell>
          <cell r="K57">
            <v>22.167568500000002</v>
          </cell>
          <cell r="L57">
            <v>27.837547499999999</v>
          </cell>
          <cell r="M57">
            <v>33.507526500000004</v>
          </cell>
          <cell r="N57">
            <v>39.177505500000002</v>
          </cell>
          <cell r="O57">
            <v>44.847484500000007</v>
          </cell>
          <cell r="P57">
            <v>50.517463500000005</v>
          </cell>
          <cell r="Q57">
            <v>56.187442500000003</v>
          </cell>
          <cell r="R57">
            <v>61.857421500000015</v>
          </cell>
          <cell r="S57">
            <v>67.527400500000013</v>
          </cell>
          <cell r="T57">
            <v>2.8349895000000003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F58">
            <v>5</v>
          </cell>
          <cell r="G58">
            <v>0</v>
          </cell>
          <cell r="J58">
            <v>16.061752560000002</v>
          </cell>
          <cell r="K58">
            <v>20.860057680000001</v>
          </cell>
          <cell r="L58">
            <v>25.658362799999999</v>
          </cell>
          <cell r="M58">
            <v>30.456667920000001</v>
          </cell>
          <cell r="N58">
            <v>35.254973040000003</v>
          </cell>
          <cell r="O58">
            <v>40.053278160000005</v>
          </cell>
          <cell r="P58">
            <v>44.85158328</v>
          </cell>
          <cell r="Q58">
            <v>49.649888399999995</v>
          </cell>
          <cell r="R58">
            <v>54.448193520000004</v>
          </cell>
          <cell r="S58">
            <v>59.246498639999999</v>
          </cell>
          <cell r="T58">
            <v>2.3991525600000001</v>
          </cell>
        </row>
        <row r="59">
          <cell r="B59" t="str">
            <v>CR</v>
          </cell>
          <cell r="C59" t="str">
            <v>Costa Rica</v>
          </cell>
          <cell r="D59">
            <v>1.57</v>
          </cell>
          <cell r="F59">
            <v>8</v>
          </cell>
          <cell r="G59">
            <v>0</v>
          </cell>
          <cell r="J59">
            <v>22.9326741</v>
          </cell>
          <cell r="K59">
            <v>25.077702299999999</v>
          </cell>
          <cell r="L59">
            <v>27.222730500000001</v>
          </cell>
          <cell r="M59">
            <v>29.3677587</v>
          </cell>
          <cell r="N59">
            <v>31.512786900000002</v>
          </cell>
          <cell r="O59">
            <v>33.657815100000001</v>
          </cell>
          <cell r="P59">
            <v>35.802843299999999</v>
          </cell>
          <cell r="Q59">
            <v>37.947871500000005</v>
          </cell>
          <cell r="R59">
            <v>40.092899700000004</v>
          </cell>
          <cell r="S59">
            <v>42.237927900000003</v>
          </cell>
          <cell r="T59">
            <v>1.0725141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F60">
            <v>5</v>
          </cell>
          <cell r="G60">
            <v>0</v>
          </cell>
          <cell r="J60">
            <v>16.646545996500002</v>
          </cell>
          <cell r="K60">
            <v>22.614437989500004</v>
          </cell>
          <cell r="L60">
            <v>28.582329982500003</v>
          </cell>
          <cell r="M60">
            <v>34.550221975500001</v>
          </cell>
          <cell r="N60">
            <v>40.518113968500003</v>
          </cell>
          <cell r="O60">
            <v>46.486005961500013</v>
          </cell>
          <cell r="P60">
            <v>52.453897954500007</v>
          </cell>
          <cell r="Q60">
            <v>58.421789947500002</v>
          </cell>
          <cell r="R60">
            <v>64.389681940499997</v>
          </cell>
          <cell r="S60">
            <v>70.357573933500007</v>
          </cell>
          <cell r="T60">
            <v>2.9839459965000001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F61">
            <v>5</v>
          </cell>
          <cell r="G61">
            <v>3.6999999999999998E-2</v>
          </cell>
          <cell r="J61">
            <v>16.521874771500002</v>
          </cell>
          <cell r="K61">
            <v>22.240424314500004</v>
          </cell>
          <cell r="L61">
            <v>27.958973857500002</v>
          </cell>
          <cell r="M61">
            <v>33.677523400500007</v>
          </cell>
          <cell r="N61">
            <v>39.396072943500002</v>
          </cell>
          <cell r="O61">
            <v>45.114622486499997</v>
          </cell>
          <cell r="P61">
            <v>50.833172029500005</v>
          </cell>
          <cell r="Q61">
            <v>56.5517215725</v>
          </cell>
          <cell r="R61">
            <v>62.270271115500009</v>
          </cell>
          <cell r="S61">
            <v>67.988820658500003</v>
          </cell>
          <cell r="T61">
            <v>2.8592747715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F62">
            <v>7.7827019999999996</v>
          </cell>
          <cell r="G62">
            <v>0</v>
          </cell>
          <cell r="J62">
            <v>24.43027130754</v>
          </cell>
          <cell r="K62">
            <v>30.758036184540003</v>
          </cell>
          <cell r="L62">
            <v>37.085801061540003</v>
          </cell>
          <cell r="M62">
            <v>43.413565938540003</v>
          </cell>
          <cell r="N62">
            <v>49.74133081554001</v>
          </cell>
          <cell r="O62">
            <v>56.06909569254001</v>
          </cell>
          <cell r="P62">
            <v>62.39686056954001</v>
          </cell>
          <cell r="Q62">
            <v>68.724625446540017</v>
          </cell>
          <cell r="R62">
            <v>75.05239032354001</v>
          </cell>
          <cell r="S62">
            <v>81.380155200540017</v>
          </cell>
          <cell r="T62">
            <v>3.1638824385000008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>
            <v>2.8489936650000005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F64">
            <v>5</v>
          </cell>
          <cell r="G64">
            <v>0</v>
          </cell>
          <cell r="J64">
            <v>16.511593665000003</v>
          </cell>
          <cell r="K64">
            <v>22.209580995000003</v>
          </cell>
          <cell r="L64">
            <v>27.907568325000003</v>
          </cell>
          <cell r="M64">
            <v>33.605555655000003</v>
          </cell>
          <cell r="N64">
            <v>39.303542985000007</v>
          </cell>
          <cell r="O64">
            <v>45.001530315000004</v>
          </cell>
          <cell r="P64">
            <v>50.699517645000014</v>
          </cell>
          <cell r="Q64">
            <v>56.397504975000004</v>
          </cell>
          <cell r="R64">
            <v>62.095492305000008</v>
          </cell>
          <cell r="S64">
            <v>67.793479635000011</v>
          </cell>
          <cell r="T64">
            <v>2.8489936650000005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F65">
            <v>5</v>
          </cell>
          <cell r="G65">
            <v>0</v>
          </cell>
          <cell r="J65">
            <v>16.016768449500002</v>
          </cell>
          <cell r="K65">
            <v>20.725105348500001</v>
          </cell>
          <cell r="L65">
            <v>25.433442247500004</v>
          </cell>
          <cell r="M65">
            <v>30.141779146499999</v>
          </cell>
          <cell r="N65">
            <v>34.850116045500002</v>
          </cell>
          <cell r="O65">
            <v>39.558452944500004</v>
          </cell>
          <cell r="P65">
            <v>44.2667898435</v>
          </cell>
          <cell r="Q65">
            <v>48.975126742499995</v>
          </cell>
          <cell r="R65">
            <v>53.683463641499998</v>
          </cell>
          <cell r="S65">
            <v>58.3918005405</v>
          </cell>
          <cell r="T65">
            <v>2.3541684494999999</v>
          </cell>
        </row>
        <row r="66">
          <cell r="B66" t="str">
            <v>EG</v>
          </cell>
          <cell r="C66" t="str">
            <v>Egito</v>
          </cell>
          <cell r="D66">
            <v>2.27</v>
          </cell>
          <cell r="F66">
            <v>7</v>
          </cell>
          <cell r="G66">
            <v>0.21099999999999999</v>
          </cell>
          <cell r="J66">
            <v>20.822485529999998</v>
          </cell>
          <cell r="K66">
            <v>24.212176589999999</v>
          </cell>
          <cell r="L66">
            <v>27.601867649999999</v>
          </cell>
          <cell r="M66">
            <v>30.99155871</v>
          </cell>
          <cell r="N66">
            <v>34.381249769999997</v>
          </cell>
          <cell r="O66">
            <v>37.770940830000001</v>
          </cell>
          <cell r="P66">
            <v>41.160631890000005</v>
          </cell>
          <cell r="Q66">
            <v>44.550322949999995</v>
          </cell>
          <cell r="R66">
            <v>47.940014009999999</v>
          </cell>
          <cell r="S66">
            <v>51.329705069999996</v>
          </cell>
          <cell r="T66">
            <v>1.69484553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F67">
            <v>5</v>
          </cell>
          <cell r="G67">
            <v>0</v>
          </cell>
          <cell r="J67">
            <v>16.016768449500002</v>
          </cell>
          <cell r="K67">
            <v>20.725105348500001</v>
          </cell>
          <cell r="L67">
            <v>25.433442247500004</v>
          </cell>
          <cell r="M67">
            <v>30.141779146499999</v>
          </cell>
          <cell r="N67">
            <v>34.850116045500002</v>
          </cell>
          <cell r="O67">
            <v>39.558452944500004</v>
          </cell>
          <cell r="P67">
            <v>44.2667898435</v>
          </cell>
          <cell r="Q67">
            <v>48.975126742499995</v>
          </cell>
          <cell r="R67">
            <v>53.683463641499998</v>
          </cell>
          <cell r="S67">
            <v>58.3918005405</v>
          </cell>
          <cell r="T67">
            <v>2.3541684494999999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F68">
            <v>5</v>
          </cell>
          <cell r="G68">
            <v>0</v>
          </cell>
          <cell r="J68">
            <v>16.646545996500002</v>
          </cell>
          <cell r="K68">
            <v>22.614437989500004</v>
          </cell>
          <cell r="L68">
            <v>28.582329982500003</v>
          </cell>
          <cell r="M68">
            <v>34.550221975500001</v>
          </cell>
          <cell r="N68">
            <v>40.518113968500003</v>
          </cell>
          <cell r="O68">
            <v>46.486005961500013</v>
          </cell>
          <cell r="P68">
            <v>52.453897954500007</v>
          </cell>
          <cell r="Q68">
            <v>58.421789947500002</v>
          </cell>
          <cell r="R68">
            <v>64.389681940499997</v>
          </cell>
          <cell r="S68">
            <v>70.357573933500007</v>
          </cell>
          <cell r="T68">
            <v>2.9839459965000001</v>
          </cell>
        </row>
        <row r="69">
          <cell r="B69" t="str">
            <v>EC</v>
          </cell>
          <cell r="C69" t="str">
            <v>Equador</v>
          </cell>
          <cell r="D69">
            <v>2.0284</v>
          </cell>
          <cell r="F69">
            <v>5</v>
          </cell>
          <cell r="G69">
            <v>0.158</v>
          </cell>
          <cell r="J69">
            <v>15.156195432000001</v>
          </cell>
          <cell r="K69">
            <v>18.143386296000003</v>
          </cell>
          <cell r="L69">
            <v>21.130577160000001</v>
          </cell>
          <cell r="M69">
            <v>24.117768024</v>
          </cell>
          <cell r="N69">
            <v>27.104958887999999</v>
          </cell>
          <cell r="O69">
            <v>30.092149752000001</v>
          </cell>
          <cell r="P69">
            <v>33.079340615999996</v>
          </cell>
          <cell r="Q69">
            <v>36.066531480000002</v>
          </cell>
          <cell r="R69">
            <v>39.053722344000001</v>
          </cell>
          <cell r="S69">
            <v>42.040913207999999</v>
          </cell>
          <cell r="T69">
            <v>1.493595432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F70">
            <v>5</v>
          </cell>
          <cell r="G70">
            <v>0</v>
          </cell>
          <cell r="J70">
            <v>16.646545996500002</v>
          </cell>
          <cell r="K70">
            <v>22.614437989500004</v>
          </cell>
          <cell r="L70">
            <v>28.582329982500003</v>
          </cell>
          <cell r="M70">
            <v>34.550221975500001</v>
          </cell>
          <cell r="N70">
            <v>40.518113968500003</v>
          </cell>
          <cell r="O70">
            <v>46.486005961500013</v>
          </cell>
          <cell r="P70">
            <v>52.453897954500007</v>
          </cell>
          <cell r="Q70">
            <v>58.421789947500002</v>
          </cell>
          <cell r="R70">
            <v>64.389681940499997</v>
          </cell>
          <cell r="S70">
            <v>70.357573933500007</v>
          </cell>
          <cell r="T70">
            <v>2.9839459965000001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F71">
            <v>7</v>
          </cell>
          <cell r="G71">
            <v>0.307</v>
          </cell>
          <cell r="J71">
            <v>22.4412645345</v>
          </cell>
          <cell r="K71">
            <v>29.068513603500001</v>
          </cell>
          <cell r="L71">
            <v>35.695762672499995</v>
          </cell>
          <cell r="M71">
            <v>42.323011741499997</v>
          </cell>
          <cell r="N71">
            <v>48.950260810499998</v>
          </cell>
          <cell r="O71">
            <v>55.577509879499999</v>
          </cell>
          <cell r="P71">
            <v>62.2047589485</v>
          </cell>
          <cell r="Q71">
            <v>68.832008017500002</v>
          </cell>
          <cell r="R71">
            <v>75.459257086500003</v>
          </cell>
          <cell r="S71">
            <v>82.086506155500004</v>
          </cell>
          <cell r="T71">
            <v>3.3136245345000002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F72">
            <v>8</v>
          </cell>
          <cell r="G72">
            <v>0</v>
          </cell>
          <cell r="J72">
            <v>25.473883543500001</v>
          </cell>
          <cell r="K72">
            <v>32.701330630500003</v>
          </cell>
          <cell r="L72">
            <v>39.928777717499997</v>
          </cell>
          <cell r="M72">
            <v>47.156224804499999</v>
          </cell>
          <cell r="N72">
            <v>54.383671891500001</v>
          </cell>
          <cell r="O72">
            <v>61.611118978500002</v>
          </cell>
          <cell r="P72">
            <v>68.838566065500004</v>
          </cell>
          <cell r="Q72">
            <v>76.066013152500005</v>
          </cell>
          <cell r="R72">
            <v>83.293460239500007</v>
          </cell>
          <cell r="S72">
            <v>90.520907326500009</v>
          </cell>
          <cell r="T72">
            <v>3.6137235435000004</v>
          </cell>
        </row>
        <row r="73">
          <cell r="B73" t="str">
            <v>ES</v>
          </cell>
          <cell r="C73" t="str">
            <v>Espanha</v>
          </cell>
          <cell r="D73">
            <v>2.3679999999999999</v>
          </cell>
          <cell r="F73">
            <v>6</v>
          </cell>
          <cell r="G73">
            <v>7.5999999999999998E-2</v>
          </cell>
          <cell r="J73">
            <v>18.064689719999997</v>
          </cell>
          <cell r="K73">
            <v>21.403829160000001</v>
          </cell>
          <cell r="L73">
            <v>24.742968599999998</v>
          </cell>
          <cell r="M73">
            <v>28.082108040000001</v>
          </cell>
          <cell r="N73">
            <v>31.421247479999998</v>
          </cell>
          <cell r="O73">
            <v>34.760386920000002</v>
          </cell>
          <cell r="P73">
            <v>38.099526359999999</v>
          </cell>
          <cell r="Q73">
            <v>41.438665799999995</v>
          </cell>
          <cell r="R73">
            <v>44.777805239999999</v>
          </cell>
          <cell r="S73">
            <v>48.116944680000003</v>
          </cell>
          <cell r="T73">
            <v>1.6695697199999999</v>
          </cell>
        </row>
        <row r="74">
          <cell r="B74" t="str">
            <v>US</v>
          </cell>
          <cell r="C74" t="str">
            <v>Estados Unidos</v>
          </cell>
          <cell r="D74">
            <v>1.595</v>
          </cell>
          <cell r="F74">
            <v>6.13</v>
          </cell>
          <cell r="J74">
            <v>17.839939950000002</v>
          </cell>
          <cell r="K74">
            <v>20.019124650000002</v>
          </cell>
          <cell r="L74">
            <v>22.198309350000002</v>
          </cell>
          <cell r="M74">
            <v>24.377494050000003</v>
          </cell>
          <cell r="N74">
            <v>26.556678750000003</v>
          </cell>
          <cell r="O74">
            <v>28.73586345</v>
          </cell>
          <cell r="P74">
            <v>30.915048150000001</v>
          </cell>
          <cell r="Q74">
            <v>33.094232849999997</v>
          </cell>
          <cell r="R74">
            <v>35.273417550000005</v>
          </cell>
          <cell r="S74">
            <v>37.452602249999998</v>
          </cell>
          <cell r="T74">
            <v>1.08959235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F75">
            <v>3.5</v>
          </cell>
          <cell r="G75">
            <v>0</v>
          </cell>
          <cell r="J75">
            <v>12.7277024385</v>
          </cell>
          <cell r="K75">
            <v>19.055467315500003</v>
          </cell>
          <cell r="L75">
            <v>25.383232192500003</v>
          </cell>
          <cell r="M75">
            <v>31.710997069500007</v>
          </cell>
          <cell r="N75">
            <v>38.038761946500003</v>
          </cell>
          <cell r="O75">
            <v>44.36652682350001</v>
          </cell>
          <cell r="P75">
            <v>50.69429170050001</v>
          </cell>
          <cell r="Q75">
            <v>57.02205657750001</v>
          </cell>
          <cell r="R75">
            <v>63.34982145450001</v>
          </cell>
          <cell r="S75">
            <v>69.677586331500009</v>
          </cell>
          <cell r="T75">
            <v>3.1638824385000008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F76">
            <v>6</v>
          </cell>
          <cell r="G76">
            <v>0</v>
          </cell>
          <cell r="J76">
            <v>22.078112626500001</v>
          </cell>
          <cell r="K76">
            <v>33.444097879499999</v>
          </cell>
          <cell r="L76">
            <v>44.810083132500004</v>
          </cell>
          <cell r="M76">
            <v>56.176068385500002</v>
          </cell>
          <cell r="N76">
            <v>67.542053638500008</v>
          </cell>
          <cell r="O76">
            <v>78.908038891500013</v>
          </cell>
          <cell r="P76">
            <v>90.274024144500004</v>
          </cell>
          <cell r="Q76">
            <v>101.64000939749999</v>
          </cell>
          <cell r="R76">
            <v>113.00599465050001</v>
          </cell>
          <cell r="S76">
            <v>124.37197990350001</v>
          </cell>
          <cell r="T76">
            <v>5.6829926265000008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F77">
            <v>8</v>
          </cell>
          <cell r="G77">
            <v>0</v>
          </cell>
          <cell r="J77">
            <v>24.769132479</v>
          </cell>
          <cell r="K77">
            <v>30.587077437000001</v>
          </cell>
          <cell r="L77">
            <v>36.405022395000003</v>
          </cell>
          <cell r="M77">
            <v>42.222967353000001</v>
          </cell>
          <cell r="N77">
            <v>48.040912311</v>
          </cell>
          <cell r="O77">
            <v>53.858857269000005</v>
          </cell>
          <cell r="P77">
            <v>59.676802227000003</v>
          </cell>
          <cell r="Q77">
            <v>65.494747184999994</v>
          </cell>
          <cell r="R77">
            <v>71.312692143000007</v>
          </cell>
          <cell r="S77">
            <v>77.130637101000005</v>
          </cell>
          <cell r="T77">
            <v>2.908972479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>
            <v>3.1638824385000008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>
            <v>8.1571187040000002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F80">
            <v>5</v>
          </cell>
          <cell r="G80">
            <v>3.3000000000000002E-2</v>
          </cell>
          <cell r="J80">
            <v>19.877955835500003</v>
          </cell>
          <cell r="K80">
            <v>32.308667506500001</v>
          </cell>
          <cell r="L80">
            <v>44.739379177499998</v>
          </cell>
          <cell r="M80">
            <v>57.17009084850001</v>
          </cell>
          <cell r="N80">
            <v>69.600802519499993</v>
          </cell>
          <cell r="O80">
            <v>82.031514190500005</v>
          </cell>
          <cell r="P80">
            <v>94.462225861500002</v>
          </cell>
          <cell r="Q80">
            <v>106.89293753249999</v>
          </cell>
          <cell r="R80">
            <v>119.32364920350001</v>
          </cell>
          <cell r="S80">
            <v>131.75436087450001</v>
          </cell>
          <cell r="T80">
            <v>6.2153558355000005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F81">
            <v>10</v>
          </cell>
          <cell r="G81">
            <v>0</v>
          </cell>
          <cell r="J81">
            <v>30.788976508500003</v>
          </cell>
          <cell r="K81">
            <v>37.7165295255</v>
          </cell>
          <cell r="L81">
            <v>44.644082542500001</v>
          </cell>
          <cell r="M81">
            <v>51.571635559500002</v>
          </cell>
          <cell r="N81">
            <v>58.499188576500003</v>
          </cell>
          <cell r="O81">
            <v>65.426741593499997</v>
          </cell>
          <cell r="P81">
            <v>72.354294610500006</v>
          </cell>
          <cell r="Q81">
            <v>79.281847627500014</v>
          </cell>
          <cell r="R81">
            <v>86.209400644499993</v>
          </cell>
          <cell r="S81">
            <v>93.136953661500002</v>
          </cell>
          <cell r="T81">
            <v>3.4637765085000001</v>
          </cell>
        </row>
        <row r="82">
          <cell r="B82" t="str">
            <v>FR</v>
          </cell>
          <cell r="C82" t="str">
            <v>França</v>
          </cell>
          <cell r="D82">
            <v>2.2000000000000002</v>
          </cell>
          <cell r="F82">
            <v>11.05</v>
          </cell>
          <cell r="G82">
            <v>0</v>
          </cell>
          <cell r="I82" t="str">
            <v>EUR</v>
          </cell>
          <cell r="J82">
            <v>30.062937000000005</v>
          </cell>
          <cell r="K82">
            <v>33.068709000000005</v>
          </cell>
          <cell r="L82">
            <v>36.074481000000006</v>
          </cell>
          <cell r="M82">
            <v>39.080253000000006</v>
          </cell>
          <cell r="N82">
            <v>42.086025000000006</v>
          </cell>
          <cell r="O82">
            <v>45.091797000000007</v>
          </cell>
          <cell r="P82">
            <v>48.097569000000007</v>
          </cell>
          <cell r="Q82">
            <v>51.103341</v>
          </cell>
          <cell r="R82">
            <v>54.109113000000008</v>
          </cell>
          <cell r="S82">
            <v>57.114885000000008</v>
          </cell>
          <cell r="T82">
            <v>1.5028860000000002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F83">
            <v>8</v>
          </cell>
          <cell r="G83">
            <v>0.11</v>
          </cell>
          <cell r="J83">
            <v>24.784297965</v>
          </cell>
          <cell r="K83">
            <v>30.632573895000004</v>
          </cell>
          <cell r="L83">
            <v>36.480849825000007</v>
          </cell>
          <cell r="M83">
            <v>42.329125755000007</v>
          </cell>
          <cell r="N83">
            <v>48.177401685000007</v>
          </cell>
          <cell r="O83">
            <v>54.025677615000006</v>
          </cell>
          <cell r="P83">
            <v>59.873953545000006</v>
          </cell>
          <cell r="Q83">
            <v>65.722229475000006</v>
          </cell>
          <cell r="R83">
            <v>71.570505405000006</v>
          </cell>
          <cell r="S83">
            <v>77.418781335000006</v>
          </cell>
          <cell r="T83">
            <v>2.9241379650000008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F84">
            <v>7</v>
          </cell>
          <cell r="G84">
            <v>0</v>
          </cell>
          <cell r="J84">
            <v>22.036612478999999</v>
          </cell>
          <cell r="K84">
            <v>27.854557437</v>
          </cell>
          <cell r="L84">
            <v>33.672502394999995</v>
          </cell>
          <cell r="M84">
            <v>39.490447353</v>
          </cell>
          <cell r="N84">
            <v>45.308392310999999</v>
          </cell>
          <cell r="O84">
            <v>51.126337269000004</v>
          </cell>
          <cell r="P84">
            <v>56.944282227000002</v>
          </cell>
          <cell r="Q84">
            <v>62.762227185</v>
          </cell>
          <cell r="R84">
            <v>68.580172142999999</v>
          </cell>
          <cell r="S84">
            <v>74.398117100999997</v>
          </cell>
          <cell r="T84">
            <v>2.908972479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F85">
            <v>7</v>
          </cell>
          <cell r="G85">
            <v>0</v>
          </cell>
          <cell r="J85">
            <v>22.6813847295</v>
          </cell>
          <cell r="K85">
            <v>29.788874188499999</v>
          </cell>
          <cell r="L85">
            <v>36.896363647499996</v>
          </cell>
          <cell r="M85">
            <v>44.003853106499996</v>
          </cell>
          <cell r="N85">
            <v>51.111342565499996</v>
          </cell>
          <cell r="O85">
            <v>58.218832024499996</v>
          </cell>
          <cell r="P85">
            <v>65.32632148350001</v>
          </cell>
          <cell r="Q85">
            <v>72.433810942500003</v>
          </cell>
          <cell r="R85">
            <v>79.541300401499996</v>
          </cell>
          <cell r="S85">
            <v>86.648789860499988</v>
          </cell>
          <cell r="T85">
            <v>3.5537447295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F86">
            <v>3.5</v>
          </cell>
          <cell r="G86">
            <v>0</v>
          </cell>
          <cell r="J86">
            <v>12.547765996500001</v>
          </cell>
          <cell r="K86">
            <v>18.515657989499999</v>
          </cell>
          <cell r="L86">
            <v>24.483549982500001</v>
          </cell>
          <cell r="M86">
            <v>30.4514419755</v>
          </cell>
          <cell r="N86">
            <v>36.419333968499998</v>
          </cell>
          <cell r="O86">
            <v>42.387225961500008</v>
          </cell>
          <cell r="P86">
            <v>48.355117954500002</v>
          </cell>
          <cell r="Q86">
            <v>54.323009947500005</v>
          </cell>
          <cell r="R86">
            <v>60.2909019405</v>
          </cell>
          <cell r="S86">
            <v>66.258793933500016</v>
          </cell>
          <cell r="T86">
            <v>2.9839459965000001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F87">
            <v>5</v>
          </cell>
          <cell r="G87">
            <v>0</v>
          </cell>
          <cell r="J87">
            <v>16.211699595000002</v>
          </cell>
          <cell r="K87">
            <v>21.309898785000001</v>
          </cell>
          <cell r="L87">
            <v>26.408097975</v>
          </cell>
          <cell r="M87">
            <v>31.506297165000003</v>
          </cell>
          <cell r="N87">
            <v>36.604496355000002</v>
          </cell>
          <cell r="O87">
            <v>41.702695545000005</v>
          </cell>
          <cell r="P87">
            <v>46.800894735</v>
          </cell>
          <cell r="Q87">
            <v>51.899093925000003</v>
          </cell>
          <cell r="R87">
            <v>56.997293115000005</v>
          </cell>
          <cell r="S87">
            <v>62.095492305000008</v>
          </cell>
          <cell r="T87">
            <v>2.5490995949999999</v>
          </cell>
        </row>
        <row r="88">
          <cell r="B88" t="str">
            <v>GB</v>
          </cell>
          <cell r="C88" t="str">
            <v>Grã-Bretanha</v>
          </cell>
          <cell r="D88">
            <v>2.0699999999999998</v>
          </cell>
          <cell r="F88">
            <v>8</v>
          </cell>
          <cell r="G88">
            <v>0</v>
          </cell>
          <cell r="J88">
            <v>23.274239099999999</v>
          </cell>
          <cell r="K88">
            <v>26.1023973</v>
          </cell>
          <cell r="L88">
            <v>28.930555500000001</v>
          </cell>
          <cell r="M88">
            <v>31.758713700000001</v>
          </cell>
          <cell r="N88">
            <v>34.586871899999998</v>
          </cell>
          <cell r="O88">
            <v>37.415030100000003</v>
          </cell>
          <cell r="P88">
            <v>40.2431883</v>
          </cell>
          <cell r="Q88">
            <v>43.071346500000004</v>
          </cell>
          <cell r="R88">
            <v>45.899504699999994</v>
          </cell>
          <cell r="S88">
            <v>48.727662899999999</v>
          </cell>
          <cell r="T88">
            <v>1.4140790999999999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>
            <v>2.8489936650000005</v>
          </cell>
        </row>
        <row r="90">
          <cell r="B90" t="str">
            <v>GR</v>
          </cell>
          <cell r="C90" t="str">
            <v>Grécia</v>
          </cell>
          <cell r="D90">
            <v>3.51</v>
          </cell>
          <cell r="F90">
            <v>10</v>
          </cell>
          <cell r="G90">
            <v>0</v>
          </cell>
          <cell r="J90">
            <v>29.722986300000002</v>
          </cell>
          <cell r="K90">
            <v>34.518558900000002</v>
          </cell>
          <cell r="L90">
            <v>39.314131500000002</v>
          </cell>
          <cell r="M90">
            <v>44.109704100000002</v>
          </cell>
          <cell r="N90">
            <v>48.905276700000002</v>
          </cell>
          <cell r="O90">
            <v>53.700849300000002</v>
          </cell>
          <cell r="P90">
            <v>58.496421900000001</v>
          </cell>
          <cell r="Q90">
            <v>63.291994500000001</v>
          </cell>
          <cell r="R90">
            <v>68.087567100000001</v>
          </cell>
          <cell r="S90">
            <v>72.883139700000001</v>
          </cell>
          <cell r="T90">
            <v>2.3977862999999999</v>
          </cell>
        </row>
        <row r="91">
          <cell r="B91" t="str">
            <v>GL</v>
          </cell>
          <cell r="C91" t="str">
            <v>Groelândia</v>
          </cell>
          <cell r="D91">
            <v>4.631450000000001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>
            <v>3.1638824385000008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F92">
            <v>7.5</v>
          </cell>
          <cell r="G92">
            <v>0</v>
          </cell>
          <cell r="J92">
            <v>23.342893665000002</v>
          </cell>
          <cell r="K92">
            <v>29.040880995000002</v>
          </cell>
          <cell r="L92">
            <v>34.738868324999999</v>
          </cell>
          <cell r="M92">
            <v>40.436855655000002</v>
          </cell>
          <cell r="N92">
            <v>46.134842985000006</v>
          </cell>
          <cell r="O92">
            <v>51.832830315000002</v>
          </cell>
          <cell r="P92">
            <v>57.530817645000013</v>
          </cell>
          <cell r="Q92">
            <v>63.228804975000003</v>
          </cell>
          <cell r="R92">
            <v>68.926792305000006</v>
          </cell>
          <cell r="S92">
            <v>74.62477963500001</v>
          </cell>
          <cell r="T92">
            <v>2.8489936650000005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>
            <v>2.3541684494999999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F94">
            <v>5</v>
          </cell>
          <cell r="G94">
            <v>0</v>
          </cell>
          <cell r="J94">
            <v>16.016768449500002</v>
          </cell>
          <cell r="K94">
            <v>20.725105348500001</v>
          </cell>
          <cell r="L94">
            <v>25.433442247500004</v>
          </cell>
          <cell r="M94">
            <v>30.141779146499999</v>
          </cell>
          <cell r="N94">
            <v>34.850116045500002</v>
          </cell>
          <cell r="O94">
            <v>39.558452944500004</v>
          </cell>
          <cell r="P94">
            <v>44.2667898435</v>
          </cell>
          <cell r="Q94">
            <v>48.975126742499995</v>
          </cell>
          <cell r="R94">
            <v>53.683463641499998</v>
          </cell>
          <cell r="S94">
            <v>58.3918005405</v>
          </cell>
          <cell r="T94">
            <v>2.3541684494999999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F95">
            <v>3.5</v>
          </cell>
          <cell r="G95">
            <v>3.4000000000000002E-2</v>
          </cell>
          <cell r="J95">
            <v>10.59193065</v>
          </cell>
          <cell r="K95">
            <v>12.648151950000001</v>
          </cell>
          <cell r="L95">
            <v>14.70437325</v>
          </cell>
          <cell r="M95">
            <v>16.76059455</v>
          </cell>
          <cell r="N95">
            <v>18.816815850000001</v>
          </cell>
          <cell r="O95">
            <v>20.873037150000002</v>
          </cell>
          <cell r="P95">
            <v>22.929258449999999</v>
          </cell>
          <cell r="Q95">
            <v>24.985479750000003</v>
          </cell>
          <cell r="R95">
            <v>27.04170105</v>
          </cell>
          <cell r="S95">
            <v>29.097922350000001</v>
          </cell>
          <cell r="T95">
            <v>1.0281106500000001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F96">
            <v>7</v>
          </cell>
          <cell r="G96">
            <v>0</v>
          </cell>
          <cell r="J96">
            <v>20.342245139999999</v>
          </cell>
          <cell r="K96">
            <v>22.771455419999999</v>
          </cell>
          <cell r="L96">
            <v>25.200665700000002</v>
          </cell>
          <cell r="M96">
            <v>27.629875980000001</v>
          </cell>
          <cell r="N96">
            <v>30.059086260000001</v>
          </cell>
          <cell r="O96">
            <v>32.48829654</v>
          </cell>
          <cell r="P96">
            <v>34.91750682</v>
          </cell>
          <cell r="Q96">
            <v>37.346717099999999</v>
          </cell>
          <cell r="R96">
            <v>39.775927379999999</v>
          </cell>
          <cell r="S96">
            <v>42.205137660000005</v>
          </cell>
          <cell r="T96">
            <v>1.21460514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F97">
            <v>7</v>
          </cell>
          <cell r="G97">
            <v>0</v>
          </cell>
          <cell r="J97">
            <v>21.976633665000001</v>
          </cell>
          <cell r="K97">
            <v>27.674620995000001</v>
          </cell>
          <cell r="L97">
            <v>33.372608325000002</v>
          </cell>
          <cell r="M97">
            <v>39.070595655000005</v>
          </cell>
          <cell r="N97">
            <v>44.768582985000009</v>
          </cell>
          <cell r="O97">
            <v>50.466570314999998</v>
          </cell>
          <cell r="P97">
            <v>56.164557645000009</v>
          </cell>
          <cell r="Q97">
            <v>61.862544975000006</v>
          </cell>
          <cell r="R97">
            <v>67.56053230500001</v>
          </cell>
          <cell r="S97">
            <v>73.258519634999999</v>
          </cell>
          <cell r="T97">
            <v>2.8489936650000005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F98">
            <v>5</v>
          </cell>
          <cell r="G98">
            <v>0</v>
          </cell>
          <cell r="J98">
            <v>16.212041160000002</v>
          </cell>
          <cell r="K98">
            <v>21.310923480000003</v>
          </cell>
          <cell r="L98">
            <v>26.409805800000001</v>
          </cell>
          <cell r="M98">
            <v>31.508688120000002</v>
          </cell>
          <cell r="N98">
            <v>36.607570440000003</v>
          </cell>
          <cell r="O98">
            <v>41.706452760000005</v>
          </cell>
          <cell r="P98">
            <v>46.805335080000006</v>
          </cell>
          <cell r="Q98">
            <v>51.904217400000007</v>
          </cell>
          <cell r="R98">
            <v>57.003099720000009</v>
          </cell>
          <cell r="S98">
            <v>62.10198204000001</v>
          </cell>
          <cell r="T98">
            <v>2.5494411600000002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F99">
            <v>8</v>
          </cell>
          <cell r="G99">
            <v>0</v>
          </cell>
          <cell r="J99">
            <v>24.259312560000001</v>
          </cell>
          <cell r="K99">
            <v>29.05761768</v>
          </cell>
          <cell r="L99">
            <v>33.855922800000002</v>
          </cell>
          <cell r="M99">
            <v>38.654227919999997</v>
          </cell>
          <cell r="N99">
            <v>43.452533040000006</v>
          </cell>
          <cell r="O99">
            <v>48.250838160000001</v>
          </cell>
          <cell r="P99">
            <v>53.049143279999996</v>
          </cell>
          <cell r="Q99">
            <v>57.847448399999998</v>
          </cell>
          <cell r="R99">
            <v>62.64575352</v>
          </cell>
          <cell r="S99">
            <v>67.444058639999994</v>
          </cell>
          <cell r="T99">
            <v>2.3991525600000001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F100">
            <v>5</v>
          </cell>
          <cell r="G100">
            <v>0</v>
          </cell>
          <cell r="J100">
            <v>16.271678409000003</v>
          </cell>
          <cell r="K100">
            <v>21.489835227</v>
          </cell>
          <cell r="L100">
            <v>26.707992045000001</v>
          </cell>
          <cell r="M100">
            <v>31.926148863000005</v>
          </cell>
          <cell r="N100">
            <v>37.144305681000006</v>
          </cell>
          <cell r="O100">
            <v>42.362462499000003</v>
          </cell>
          <cell r="P100">
            <v>47.580619317</v>
          </cell>
          <cell r="Q100">
            <v>52.798776135000011</v>
          </cell>
          <cell r="R100">
            <v>58.016932953000008</v>
          </cell>
          <cell r="S100">
            <v>63.235089771000005</v>
          </cell>
          <cell r="T100">
            <v>2.6090784090000003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F101">
            <v>6</v>
          </cell>
          <cell r="G101">
            <v>0</v>
          </cell>
          <cell r="J101">
            <v>18.329436751499998</v>
          </cell>
          <cell r="K101">
            <v>22.198070254499999</v>
          </cell>
          <cell r="L101">
            <v>26.066703757500001</v>
          </cell>
          <cell r="M101">
            <v>29.935337260499999</v>
          </cell>
          <cell r="N101">
            <v>33.803970763500004</v>
          </cell>
          <cell r="O101">
            <v>37.672604266500002</v>
          </cell>
          <cell r="P101">
            <v>41.5412377695</v>
          </cell>
          <cell r="Q101">
            <v>45.409871272499998</v>
          </cell>
          <cell r="R101">
            <v>49.278504775499997</v>
          </cell>
          <cell r="S101">
            <v>53.147138278500002</v>
          </cell>
          <cell r="T101">
            <v>1.9343167515000002</v>
          </cell>
        </row>
        <row r="102">
          <cell r="B102" t="str">
            <v>HK</v>
          </cell>
          <cell r="C102" t="str">
            <v>Hong Kong</v>
          </cell>
          <cell r="D102">
            <v>4.2</v>
          </cell>
          <cell r="F102">
            <v>5</v>
          </cell>
          <cell r="G102">
            <v>0</v>
          </cell>
          <cell r="J102">
            <v>16.531746000000002</v>
          </cell>
          <cell r="K102">
            <v>22.270038000000003</v>
          </cell>
          <cell r="L102">
            <v>28.008330000000001</v>
          </cell>
          <cell r="M102">
            <v>33.746622000000002</v>
          </cell>
          <cell r="N102">
            <v>39.484914000000003</v>
          </cell>
          <cell r="O102">
            <v>45.223206000000005</v>
          </cell>
          <cell r="P102">
            <v>50.961498000000006</v>
          </cell>
          <cell r="Q102">
            <v>56.699790000000007</v>
          </cell>
          <cell r="R102">
            <v>62.438082000000009</v>
          </cell>
          <cell r="S102">
            <v>68.176373999999996</v>
          </cell>
          <cell r="T102">
            <v>2.8691460000000002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F103">
            <v>10</v>
          </cell>
          <cell r="G103">
            <v>0.64700000000000002</v>
          </cell>
          <cell r="J103">
            <v>31.021035769500003</v>
          </cell>
          <cell r="K103">
            <v>38.412707308500003</v>
          </cell>
          <cell r="L103">
            <v>45.804378847500004</v>
          </cell>
          <cell r="M103">
            <v>53.196050386500005</v>
          </cell>
          <cell r="N103">
            <v>60.587721925500006</v>
          </cell>
          <cell r="O103">
            <v>67.979393464499992</v>
          </cell>
          <cell r="P103">
            <v>75.371065003500007</v>
          </cell>
          <cell r="Q103">
            <v>82.762736542499994</v>
          </cell>
          <cell r="R103">
            <v>90.154408081500009</v>
          </cell>
          <cell r="S103">
            <v>97.546079620499995</v>
          </cell>
          <cell r="T103">
            <v>3.6958357694999999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F104">
            <v>5</v>
          </cell>
          <cell r="G104">
            <v>0.28999999999999998</v>
          </cell>
          <cell r="J104">
            <v>16.8446536965</v>
          </cell>
          <cell r="K104">
            <v>23.208761089500001</v>
          </cell>
          <cell r="L104">
            <v>29.572868482500002</v>
          </cell>
          <cell r="M104">
            <v>35.936975875499996</v>
          </cell>
          <cell r="N104">
            <v>42.301083268500008</v>
          </cell>
          <cell r="O104">
            <v>48.665190661500006</v>
          </cell>
          <cell r="P104">
            <v>55.029298054500003</v>
          </cell>
          <cell r="Q104">
            <v>61.393405447500001</v>
          </cell>
          <cell r="R104">
            <v>67.757512840500013</v>
          </cell>
          <cell r="S104">
            <v>74.121620233499996</v>
          </cell>
          <cell r="T104">
            <v>3.1820536965000001</v>
          </cell>
        </row>
        <row r="105">
          <cell r="B105" t="str">
            <v>IN</v>
          </cell>
          <cell r="C105" t="str">
            <v>Índia</v>
          </cell>
          <cell r="D105">
            <v>3.13</v>
          </cell>
          <cell r="F105">
            <v>5</v>
          </cell>
          <cell r="G105">
            <v>0.40200000000000002</v>
          </cell>
          <cell r="J105">
            <v>16.075415160000002</v>
          </cell>
          <cell r="K105">
            <v>20.901045480000001</v>
          </cell>
          <cell r="L105">
            <v>25.726675800000002</v>
          </cell>
          <cell r="M105">
            <v>30.552306120000001</v>
          </cell>
          <cell r="N105">
            <v>35.377936439999999</v>
          </cell>
          <cell r="O105">
            <v>40.203566760000001</v>
          </cell>
          <cell r="P105">
            <v>45.029197080000003</v>
          </cell>
          <cell r="Q105">
            <v>49.854827400000005</v>
          </cell>
          <cell r="R105">
            <v>54.680457720000007</v>
          </cell>
          <cell r="S105">
            <v>59.506088040000009</v>
          </cell>
          <cell r="T105">
            <v>2.4128151600000001</v>
          </cell>
        </row>
        <row r="106">
          <cell r="B106" t="str">
            <v>ID</v>
          </cell>
          <cell r="C106" t="str">
            <v>Indonésia</v>
          </cell>
          <cell r="D106">
            <v>4.1500000000000004</v>
          </cell>
          <cell r="F106">
            <v>5</v>
          </cell>
          <cell r="G106">
            <v>0.16600000000000001</v>
          </cell>
          <cell r="J106">
            <v>16.610989080000003</v>
          </cell>
          <cell r="K106">
            <v>22.507767240000003</v>
          </cell>
          <cell r="L106">
            <v>28.404545400000003</v>
          </cell>
          <cell r="M106">
            <v>34.30132356</v>
          </cell>
          <cell r="N106">
            <v>40.198101720000011</v>
          </cell>
          <cell r="O106">
            <v>46.094879880000008</v>
          </cell>
          <cell r="P106">
            <v>51.991658040000004</v>
          </cell>
          <cell r="Q106">
            <v>57.888436200000015</v>
          </cell>
          <cell r="R106">
            <v>63.785214360000012</v>
          </cell>
          <cell r="S106">
            <v>69.681992520000009</v>
          </cell>
          <cell r="T106">
            <v>2.9483890800000006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F107">
            <v>10.199999999999999</v>
          </cell>
          <cell r="G107">
            <v>0.216</v>
          </cell>
          <cell r="J107">
            <v>31.0032060765</v>
          </cell>
          <cell r="K107">
            <v>37.266210229499997</v>
          </cell>
          <cell r="L107">
            <v>43.529214382500001</v>
          </cell>
          <cell r="M107">
            <v>49.792218535499998</v>
          </cell>
          <cell r="N107">
            <v>56.055222688499995</v>
          </cell>
          <cell r="O107">
            <v>62.318226841500007</v>
          </cell>
          <cell r="P107">
            <v>68.581230994500004</v>
          </cell>
          <cell r="Q107">
            <v>74.844235147500001</v>
          </cell>
          <cell r="R107">
            <v>81.107239300500012</v>
          </cell>
          <cell r="S107">
            <v>87.370243453500009</v>
          </cell>
          <cell r="T107">
            <v>3.1315020765000003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F108">
            <v>5</v>
          </cell>
          <cell r="G108">
            <v>0</v>
          </cell>
          <cell r="J108">
            <v>16.7665036245</v>
          </cell>
          <cell r="K108">
            <v>22.974310873500002</v>
          </cell>
          <cell r="L108">
            <v>29.1821181225</v>
          </cell>
          <cell r="M108">
            <v>35.389925371499999</v>
          </cell>
          <cell r="N108">
            <v>41.597732620499997</v>
          </cell>
          <cell r="O108">
            <v>47.805539869499995</v>
          </cell>
          <cell r="P108">
            <v>54.013347118499993</v>
          </cell>
          <cell r="Q108">
            <v>60.221154367499992</v>
          </cell>
          <cell r="R108">
            <v>66.42896161649999</v>
          </cell>
          <cell r="S108">
            <v>72.636768865500002</v>
          </cell>
          <cell r="T108">
            <v>3.1039036244999996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F109">
            <v>10</v>
          </cell>
          <cell r="G109">
            <v>0</v>
          </cell>
          <cell r="J109">
            <v>30.234172479000001</v>
          </cell>
          <cell r="K109">
            <v>36.052117437000007</v>
          </cell>
          <cell r="L109">
            <v>41.870062395000005</v>
          </cell>
          <cell r="M109">
            <v>47.688007353000003</v>
          </cell>
          <cell r="N109">
            <v>53.505952311000001</v>
          </cell>
          <cell r="O109">
            <v>59.323897269000007</v>
          </cell>
          <cell r="P109">
            <v>65.141842227000012</v>
          </cell>
          <cell r="Q109">
            <v>70.95978718500001</v>
          </cell>
          <cell r="R109">
            <v>76.777732143000009</v>
          </cell>
          <cell r="S109">
            <v>82.595677101000007</v>
          </cell>
          <cell r="T109">
            <v>2.908972479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F110">
            <v>10</v>
          </cell>
          <cell r="G110">
            <v>0</v>
          </cell>
          <cell r="J110">
            <v>30.489082438500002</v>
          </cell>
          <cell r="K110">
            <v>36.816847315500006</v>
          </cell>
          <cell r="L110">
            <v>43.144612192500006</v>
          </cell>
          <cell r="M110">
            <v>49.472377069500013</v>
          </cell>
          <cell r="N110">
            <v>55.800141946500005</v>
          </cell>
          <cell r="O110">
            <v>62.127906823500012</v>
          </cell>
          <cell r="P110">
            <v>68.455671700500005</v>
          </cell>
          <cell r="Q110">
            <v>74.783436577500012</v>
          </cell>
          <cell r="R110">
            <v>81.111201454500019</v>
          </cell>
          <cell r="S110">
            <v>87.438966331500012</v>
          </cell>
          <cell r="T110">
            <v>3.1638824385000008</v>
          </cell>
        </row>
        <row r="111">
          <cell r="B111" t="str">
            <v>IL</v>
          </cell>
          <cell r="C111" t="str">
            <v>Israel</v>
          </cell>
          <cell r="D111">
            <v>2.36</v>
          </cell>
          <cell r="F111">
            <v>6</v>
          </cell>
          <cell r="G111">
            <v>0</v>
          </cell>
          <cell r="J111">
            <v>18.007306799999999</v>
          </cell>
          <cell r="K111">
            <v>21.231680399999998</v>
          </cell>
          <cell r="L111">
            <v>24.456053999999998</v>
          </cell>
          <cell r="M111">
            <v>27.680427599999998</v>
          </cell>
          <cell r="N111">
            <v>30.904801199999998</v>
          </cell>
          <cell r="O111">
            <v>34.129174800000001</v>
          </cell>
          <cell r="P111">
            <v>37.353548399999994</v>
          </cell>
          <cell r="Q111">
            <v>40.577922000000001</v>
          </cell>
          <cell r="R111">
            <v>43.802295599999994</v>
          </cell>
          <cell r="S111">
            <v>47.026669200000001</v>
          </cell>
          <cell r="T111">
            <v>1.6121867999999999</v>
          </cell>
        </row>
        <row r="112">
          <cell r="B112" t="str">
            <v>IT</v>
          </cell>
          <cell r="C112" t="str">
            <v>Itália</v>
          </cell>
          <cell r="D112">
            <v>2.1</v>
          </cell>
          <cell r="F112">
            <v>9</v>
          </cell>
          <cell r="G112">
            <v>5.3999999999999999E-2</v>
          </cell>
          <cell r="J112">
            <v>26.064142020000002</v>
          </cell>
          <cell r="K112">
            <v>29.00706606</v>
          </cell>
          <cell r="L112">
            <v>31.949990100000001</v>
          </cell>
          <cell r="M112">
            <v>34.892914140000002</v>
          </cell>
          <cell r="N112">
            <v>37.835838180000003</v>
          </cell>
          <cell r="O112">
            <v>40.778762220000004</v>
          </cell>
          <cell r="P112">
            <v>43.721686259999998</v>
          </cell>
          <cell r="Q112">
            <v>46.664610300000007</v>
          </cell>
          <cell r="R112">
            <v>49.607534340000001</v>
          </cell>
          <cell r="S112">
            <v>52.550458380000002</v>
          </cell>
          <cell r="T112">
            <v>1.4714620199999999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F113">
            <v>5.5</v>
          </cell>
          <cell r="G113">
            <v>0</v>
          </cell>
          <cell r="J113">
            <v>18.147758327999998</v>
          </cell>
          <cell r="K113">
            <v>24.385554984000002</v>
          </cell>
          <cell r="L113">
            <v>30.623351639999999</v>
          </cell>
          <cell r="M113">
            <v>36.861148296000003</v>
          </cell>
          <cell r="N113">
            <v>43.098944952000004</v>
          </cell>
          <cell r="O113">
            <v>49.336741607999997</v>
          </cell>
          <cell r="P113">
            <v>55.574538264000005</v>
          </cell>
          <cell r="Q113">
            <v>61.812334919999998</v>
          </cell>
          <cell r="R113">
            <v>68.050131575999998</v>
          </cell>
          <cell r="S113">
            <v>74.287928231999999</v>
          </cell>
          <cell r="T113">
            <v>3.1188983279999998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F114">
            <v>5</v>
          </cell>
          <cell r="G114">
            <v>0</v>
          </cell>
          <cell r="J114">
            <v>16.016768449500002</v>
          </cell>
          <cell r="K114">
            <v>20.725105348500001</v>
          </cell>
          <cell r="L114">
            <v>25.433442247500004</v>
          </cell>
          <cell r="M114">
            <v>30.141779146499999</v>
          </cell>
          <cell r="N114">
            <v>34.850116045500002</v>
          </cell>
          <cell r="O114">
            <v>39.558452944500004</v>
          </cell>
          <cell r="P114">
            <v>44.2667898435</v>
          </cell>
          <cell r="Q114">
            <v>48.975126742499995</v>
          </cell>
          <cell r="R114">
            <v>53.683463641499998</v>
          </cell>
          <cell r="S114">
            <v>58.3918005405</v>
          </cell>
          <cell r="T114">
            <v>2.3541684494999999</v>
          </cell>
        </row>
        <row r="115">
          <cell r="B115" t="str">
            <v>JP</v>
          </cell>
          <cell r="C115" t="str">
            <v>Japão</v>
          </cell>
          <cell r="D115">
            <v>3.5</v>
          </cell>
          <cell r="F115">
            <v>5</v>
          </cell>
          <cell r="J115">
            <v>16.053555000000003</v>
          </cell>
          <cell r="K115">
            <v>20.835464999999999</v>
          </cell>
          <cell r="L115">
            <v>25.617375000000003</v>
          </cell>
          <cell r="M115">
            <v>30.399285000000003</v>
          </cell>
          <cell r="N115">
            <v>35.181195000000002</v>
          </cell>
          <cell r="O115">
            <v>39.963104999999999</v>
          </cell>
          <cell r="P115">
            <v>44.745015000000002</v>
          </cell>
          <cell r="Q115">
            <v>49.526925000000006</v>
          </cell>
          <cell r="R115">
            <v>54.308835000000002</v>
          </cell>
          <cell r="S115">
            <v>59.090744999999998</v>
          </cell>
          <cell r="T115">
            <v>2.3909549999999999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F116">
            <v>7.5</v>
          </cell>
          <cell r="G116">
            <v>0.20599999999999999</v>
          </cell>
          <cell r="J116">
            <v>23.738528404500002</v>
          </cell>
          <cell r="K116">
            <v>30.227785213499999</v>
          </cell>
          <cell r="L116">
            <v>36.717042022499996</v>
          </cell>
          <cell r="M116">
            <v>43.2062988315</v>
          </cell>
          <cell r="N116">
            <v>49.695555640500004</v>
          </cell>
          <cell r="O116">
            <v>56.184812449500001</v>
          </cell>
          <cell r="P116">
            <v>62.674069258499998</v>
          </cell>
          <cell r="Q116">
            <v>69.163326067499995</v>
          </cell>
          <cell r="R116">
            <v>75.652582876500006</v>
          </cell>
          <cell r="S116">
            <v>82.141839685500003</v>
          </cell>
          <cell r="T116">
            <v>3.2446284045000002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F117">
            <v>10</v>
          </cell>
          <cell r="G117">
            <v>0</v>
          </cell>
          <cell r="J117">
            <v>30.938923543500003</v>
          </cell>
          <cell r="K117">
            <v>38.166370630500005</v>
          </cell>
          <cell r="L117">
            <v>45.393817717499999</v>
          </cell>
          <cell r="M117">
            <v>52.621264804500001</v>
          </cell>
          <cell r="N117">
            <v>59.848711891500002</v>
          </cell>
          <cell r="O117">
            <v>67.076158978500004</v>
          </cell>
          <cell r="P117">
            <v>74.303606065500006</v>
          </cell>
          <cell r="Q117">
            <v>81.531053152499993</v>
          </cell>
          <cell r="R117">
            <v>88.758500239500009</v>
          </cell>
          <cell r="S117">
            <v>95.985947326499996</v>
          </cell>
          <cell r="T117">
            <v>3.6137235435000004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>
            <v>8.1571187040000002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F119">
            <v>5</v>
          </cell>
          <cell r="G119">
            <v>0.31</v>
          </cell>
          <cell r="J119">
            <v>16.738358668500002</v>
          </cell>
          <cell r="K119">
            <v>22.889876005500003</v>
          </cell>
          <cell r="L119">
            <v>29.041393342500001</v>
          </cell>
          <cell r="M119">
            <v>35.192910679500002</v>
          </cell>
          <cell r="N119">
            <v>41.344428016500004</v>
          </cell>
          <cell r="O119">
            <v>47.495945353500005</v>
          </cell>
          <cell r="P119">
            <v>53.647462690500006</v>
          </cell>
          <cell r="Q119">
            <v>59.798980027500008</v>
          </cell>
          <cell r="R119">
            <v>65.950497364500009</v>
          </cell>
          <cell r="S119">
            <v>72.102014701500011</v>
          </cell>
          <cell r="T119">
            <v>3.0757586685000002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F120">
            <v>5</v>
          </cell>
          <cell r="G120">
            <v>0</v>
          </cell>
          <cell r="J120">
            <v>16.796493031500003</v>
          </cell>
          <cell r="K120">
            <v>23.064279094500002</v>
          </cell>
          <cell r="L120">
            <v>29.332065157500004</v>
          </cell>
          <cell r="M120">
            <v>35.5998512205</v>
          </cell>
          <cell r="N120">
            <v>41.867637283500002</v>
          </cell>
          <cell r="O120">
            <v>48.135423346500005</v>
          </cell>
          <cell r="P120">
            <v>54.403209409500008</v>
          </cell>
          <cell r="Q120">
            <v>60.67099547250001</v>
          </cell>
          <cell r="R120">
            <v>66.938781535499999</v>
          </cell>
          <cell r="S120">
            <v>73.206567598500015</v>
          </cell>
          <cell r="T120">
            <v>3.1338930315000004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F121">
            <v>7</v>
          </cell>
          <cell r="G121">
            <v>0</v>
          </cell>
          <cell r="J121">
            <v>24.810632626500002</v>
          </cell>
          <cell r="K121">
            <v>36.1766178795</v>
          </cell>
          <cell r="L121">
            <v>47.542603132500005</v>
          </cell>
          <cell r="M121">
            <v>58.908588385500003</v>
          </cell>
          <cell r="N121">
            <v>70.274573638500016</v>
          </cell>
          <cell r="O121">
            <v>81.640558891500007</v>
          </cell>
          <cell r="P121">
            <v>93.006544144500012</v>
          </cell>
          <cell r="Q121">
            <v>104.3725293975</v>
          </cell>
          <cell r="R121">
            <v>115.73851465050001</v>
          </cell>
          <cell r="S121">
            <v>127.10449990350001</v>
          </cell>
          <cell r="T121">
            <v>5.6829926265000008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F122">
            <v>7</v>
          </cell>
          <cell r="G122">
            <v>0</v>
          </cell>
          <cell r="J122">
            <v>22.291522438499999</v>
          </cell>
          <cell r="K122">
            <v>28.619287315500003</v>
          </cell>
          <cell r="L122">
            <v>34.947052192500003</v>
          </cell>
          <cell r="M122">
            <v>41.274817069500003</v>
          </cell>
          <cell r="N122">
            <v>47.60258194650001</v>
          </cell>
          <cell r="O122">
            <v>53.93034682350001</v>
          </cell>
          <cell r="P122">
            <v>60.25811170050001</v>
          </cell>
          <cell r="Q122">
            <v>66.585876577500017</v>
          </cell>
          <cell r="R122">
            <v>72.913641454500009</v>
          </cell>
          <cell r="S122">
            <v>79.241406331500016</v>
          </cell>
          <cell r="T122">
            <v>3.1638824385000008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F123">
            <v>5</v>
          </cell>
          <cell r="J123">
            <v>16.96143477</v>
          </cell>
          <cell r="K123">
            <v>23.559104310000002</v>
          </cell>
          <cell r="L123">
            <v>30.156773850000004</v>
          </cell>
          <cell r="M123">
            <v>36.754443390000006</v>
          </cell>
          <cell r="N123">
            <v>43.352112930000004</v>
          </cell>
          <cell r="O123">
            <v>49.949782470000002</v>
          </cell>
          <cell r="P123">
            <v>56.547452010000001</v>
          </cell>
          <cell r="Q123">
            <v>63.145121549999999</v>
          </cell>
          <cell r="R123">
            <v>69.742791090000011</v>
          </cell>
          <cell r="S123">
            <v>76.34046063000001</v>
          </cell>
          <cell r="T123">
            <v>3.2988347700000005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F124">
            <v>6</v>
          </cell>
          <cell r="G124">
            <v>0</v>
          </cell>
          <cell r="J124">
            <v>19.304092478999998</v>
          </cell>
          <cell r="K124">
            <v>25.122037436999999</v>
          </cell>
          <cell r="L124">
            <v>30.939982394999998</v>
          </cell>
          <cell r="M124">
            <v>36.757927352999999</v>
          </cell>
          <cell r="N124">
            <v>42.575872310999998</v>
          </cell>
          <cell r="O124">
            <v>48.393817269000003</v>
          </cell>
          <cell r="P124">
            <v>54.211762227000001</v>
          </cell>
          <cell r="Q124">
            <v>60.029707184999999</v>
          </cell>
          <cell r="R124">
            <v>65.847652143000005</v>
          </cell>
          <cell r="S124">
            <v>71.665597101000003</v>
          </cell>
          <cell r="T124">
            <v>2.908972479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F125">
            <v>5</v>
          </cell>
          <cell r="G125">
            <v>0</v>
          </cell>
          <cell r="J125">
            <v>16.796493031500003</v>
          </cell>
          <cell r="K125">
            <v>23.064279094500002</v>
          </cell>
          <cell r="L125">
            <v>29.332065157500004</v>
          </cell>
          <cell r="M125">
            <v>35.5998512205</v>
          </cell>
          <cell r="N125">
            <v>41.867637283500002</v>
          </cell>
          <cell r="O125">
            <v>48.135423346500005</v>
          </cell>
          <cell r="P125">
            <v>54.403209409500008</v>
          </cell>
          <cell r="Q125">
            <v>60.67099547250001</v>
          </cell>
          <cell r="R125">
            <v>66.938781535499999</v>
          </cell>
          <cell r="S125">
            <v>73.206567598500015</v>
          </cell>
          <cell r="T125">
            <v>3.1338930315000004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F126">
            <v>8</v>
          </cell>
          <cell r="G126">
            <v>0</v>
          </cell>
          <cell r="J126">
            <v>24.994053031500002</v>
          </cell>
          <cell r="K126">
            <v>31.261839094500001</v>
          </cell>
          <cell r="L126">
            <v>37.5296251575</v>
          </cell>
          <cell r="M126">
            <v>43.797411220500003</v>
          </cell>
          <cell r="N126">
            <v>50.065197283499998</v>
          </cell>
          <cell r="O126">
            <v>56.332983346500001</v>
          </cell>
          <cell r="P126">
            <v>62.600769409500003</v>
          </cell>
          <cell r="Q126">
            <v>68.868555472500006</v>
          </cell>
          <cell r="R126">
            <v>75.136341535500009</v>
          </cell>
          <cell r="S126">
            <v>81.404127598500011</v>
          </cell>
          <cell r="T126">
            <v>3.1338930315000004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F127">
            <v>6.5</v>
          </cell>
          <cell r="G127">
            <v>0</v>
          </cell>
          <cell r="J127">
            <v>20.7453259965</v>
          </cell>
          <cell r="K127">
            <v>26.713217989500002</v>
          </cell>
          <cell r="L127">
            <v>32.681109982500004</v>
          </cell>
          <cell r="M127">
            <v>38.649001975499999</v>
          </cell>
          <cell r="N127">
            <v>44.616893968499994</v>
          </cell>
          <cell r="O127">
            <v>50.584785961500003</v>
          </cell>
          <cell r="P127">
            <v>56.552677954499998</v>
          </cell>
          <cell r="Q127">
            <v>62.520569947500007</v>
          </cell>
          <cell r="R127">
            <v>68.488461940500002</v>
          </cell>
          <cell r="S127">
            <v>74.456353933500012</v>
          </cell>
          <cell r="T127">
            <v>2.9839459965000001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F128">
            <v>7</v>
          </cell>
          <cell r="G128">
            <v>0</v>
          </cell>
          <cell r="J128">
            <v>22.171564810500001</v>
          </cell>
          <cell r="K128">
            <v>28.259414431499998</v>
          </cell>
          <cell r="L128">
            <v>34.347264052499995</v>
          </cell>
          <cell r="M128">
            <v>40.435113673499998</v>
          </cell>
          <cell r="N128">
            <v>46.522963294500002</v>
          </cell>
          <cell r="O128">
            <v>52.610812915499999</v>
          </cell>
          <cell r="P128">
            <v>58.698662536499995</v>
          </cell>
          <cell r="Q128">
            <v>64.786512157499999</v>
          </cell>
          <cell r="R128">
            <v>70.874361778500003</v>
          </cell>
          <cell r="S128">
            <v>76.962211399499992</v>
          </cell>
          <cell r="T128">
            <v>3.0439248105000001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F129">
            <v>3.5</v>
          </cell>
          <cell r="G129">
            <v>0</v>
          </cell>
          <cell r="J129">
            <v>11.962972560000001</v>
          </cell>
          <cell r="K129">
            <v>16.761277679999999</v>
          </cell>
          <cell r="L129">
            <v>21.559582800000001</v>
          </cell>
          <cell r="M129">
            <v>26.35788792</v>
          </cell>
          <cell r="N129">
            <v>31.156193040000002</v>
          </cell>
          <cell r="O129">
            <v>35.95449816</v>
          </cell>
          <cell r="P129">
            <v>40.752803279999995</v>
          </cell>
          <cell r="Q129">
            <v>45.551108399999997</v>
          </cell>
          <cell r="R129">
            <v>50.349413519999999</v>
          </cell>
          <cell r="S129">
            <v>55.147718639999994</v>
          </cell>
          <cell r="T129">
            <v>2.3991525600000001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G130">
            <v>0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>
            <v>2.9839459965000001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F131">
            <v>5</v>
          </cell>
          <cell r="G131">
            <v>0</v>
          </cell>
          <cell r="J131">
            <v>19.3455926265</v>
          </cell>
          <cell r="K131">
            <v>30.711577879500002</v>
          </cell>
          <cell r="L131">
            <v>42.077563132500003</v>
          </cell>
          <cell r="M131">
            <v>53.443548385500009</v>
          </cell>
          <cell r="N131">
            <v>64.809533638500014</v>
          </cell>
          <cell r="O131">
            <v>76.175518891500005</v>
          </cell>
          <cell r="P131">
            <v>87.54150414450001</v>
          </cell>
          <cell r="Q131">
            <v>98.907489397500001</v>
          </cell>
          <cell r="R131">
            <v>110.27347465050001</v>
          </cell>
          <cell r="S131">
            <v>121.63945990350001</v>
          </cell>
          <cell r="T131">
            <v>5.6829926265000008</v>
          </cell>
        </row>
        <row r="132">
          <cell r="B132" t="str">
            <v>MY</v>
          </cell>
          <cell r="C132" t="str">
            <v>Malásia</v>
          </cell>
          <cell r="D132">
            <v>4.1500000000000004</v>
          </cell>
          <cell r="F132">
            <v>10</v>
          </cell>
          <cell r="G132">
            <v>0</v>
          </cell>
          <cell r="J132">
            <v>30.160189500000001</v>
          </cell>
          <cell r="K132">
            <v>35.830168499999999</v>
          </cell>
          <cell r="L132">
            <v>41.500147500000004</v>
          </cell>
          <cell r="M132">
            <v>47.170126500000009</v>
          </cell>
          <cell r="N132">
            <v>52.840105500000007</v>
          </cell>
          <cell r="O132">
            <v>58.510084500000005</v>
          </cell>
          <cell r="P132">
            <v>64.180063500000003</v>
          </cell>
          <cell r="Q132">
            <v>69.850042500000001</v>
          </cell>
          <cell r="R132">
            <v>75.520021500000013</v>
          </cell>
          <cell r="S132">
            <v>81.190000500000011</v>
          </cell>
          <cell r="T132">
            <v>2.8349895000000003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F133">
            <v>5</v>
          </cell>
          <cell r="G133">
            <v>0</v>
          </cell>
          <cell r="J133">
            <v>19.3455926265</v>
          </cell>
          <cell r="K133">
            <v>30.711577879500002</v>
          </cell>
          <cell r="L133">
            <v>42.077563132500003</v>
          </cell>
          <cell r="M133">
            <v>53.443548385500009</v>
          </cell>
          <cell r="N133">
            <v>64.809533638500014</v>
          </cell>
          <cell r="O133">
            <v>76.175518891500005</v>
          </cell>
          <cell r="P133">
            <v>87.54150414450001</v>
          </cell>
          <cell r="Q133">
            <v>98.907489397500001</v>
          </cell>
          <cell r="R133">
            <v>110.27347465050001</v>
          </cell>
          <cell r="S133">
            <v>121.63945990350001</v>
          </cell>
          <cell r="T133">
            <v>5.6829926265000008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F134">
            <v>5</v>
          </cell>
          <cell r="G134">
            <v>0</v>
          </cell>
          <cell r="J134">
            <v>19.855412545500002</v>
          </cell>
          <cell r="K134">
            <v>32.241037636499996</v>
          </cell>
          <cell r="L134">
            <v>44.626662727500005</v>
          </cell>
          <cell r="M134">
            <v>57.012287818499999</v>
          </cell>
          <cell r="N134">
            <v>69.397912909500008</v>
          </cell>
          <cell r="O134">
            <v>81.783538000500002</v>
          </cell>
          <cell r="P134">
            <v>94.16916309150001</v>
          </cell>
          <cell r="Q134">
            <v>106.5547881825</v>
          </cell>
          <cell r="R134">
            <v>118.9404132735</v>
          </cell>
          <cell r="S134">
            <v>131.32603836450002</v>
          </cell>
          <cell r="T134">
            <v>6.1928125455000007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F135">
            <v>6</v>
          </cell>
          <cell r="G135">
            <v>0</v>
          </cell>
          <cell r="J135">
            <v>19.244113665</v>
          </cell>
          <cell r="K135">
            <v>24.942100995000001</v>
          </cell>
          <cell r="L135">
            <v>30.640088325000001</v>
          </cell>
          <cell r="M135">
            <v>36.338075654999997</v>
          </cell>
          <cell r="N135">
            <v>42.036062985000001</v>
          </cell>
          <cell r="O135">
            <v>47.734050315000005</v>
          </cell>
          <cell r="P135">
            <v>53.432037645000008</v>
          </cell>
          <cell r="Q135">
            <v>59.130024975000005</v>
          </cell>
          <cell r="R135">
            <v>64.828012305000016</v>
          </cell>
          <cell r="S135">
            <v>70.525999635000005</v>
          </cell>
          <cell r="T135">
            <v>2.8489936650000005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F136">
            <v>7</v>
          </cell>
          <cell r="J136">
            <v>21.991628368499999</v>
          </cell>
          <cell r="K136">
            <v>27.719605105500001</v>
          </cell>
          <cell r="L136">
            <v>33.4475818425</v>
          </cell>
          <cell r="M136">
            <v>39.175558579500006</v>
          </cell>
          <cell r="N136">
            <v>44.903535316500005</v>
          </cell>
          <cell r="O136">
            <v>50.631512053500003</v>
          </cell>
          <cell r="P136">
            <v>56.359488790500009</v>
          </cell>
          <cell r="Q136">
            <v>62.087465527500008</v>
          </cell>
          <cell r="R136">
            <v>67.815442264500007</v>
          </cell>
          <cell r="S136">
            <v>73.543419001500013</v>
          </cell>
          <cell r="T136">
            <v>2.8639883685000007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F137">
            <v>5</v>
          </cell>
          <cell r="G137">
            <v>0.20599999999999999</v>
          </cell>
          <cell r="J137">
            <v>16.667313148500003</v>
          </cell>
          <cell r="K137">
            <v>22.676739445500004</v>
          </cell>
          <cell r="L137">
            <v>28.686165742500005</v>
          </cell>
          <cell r="M137">
            <v>34.695592039500013</v>
          </cell>
          <cell r="N137">
            <v>40.705018336500011</v>
          </cell>
          <cell r="O137">
            <v>46.714444633500008</v>
          </cell>
          <cell r="P137">
            <v>52.723870930500013</v>
          </cell>
          <cell r="Q137">
            <v>58.733297227500017</v>
          </cell>
          <cell r="R137">
            <v>64.742723524500008</v>
          </cell>
          <cell r="S137">
            <v>70.752149821500026</v>
          </cell>
          <cell r="T137">
            <v>3.0047131485000009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F138">
            <v>5</v>
          </cell>
          <cell r="G138">
            <v>0</v>
          </cell>
          <cell r="J138">
            <v>16.511593665000003</v>
          </cell>
          <cell r="K138">
            <v>22.209580995000003</v>
          </cell>
          <cell r="L138">
            <v>27.907568325000003</v>
          </cell>
          <cell r="M138">
            <v>33.605555655000003</v>
          </cell>
          <cell r="N138">
            <v>39.303542985000007</v>
          </cell>
          <cell r="O138">
            <v>45.001530315000004</v>
          </cell>
          <cell r="P138">
            <v>50.699517645000014</v>
          </cell>
          <cell r="Q138">
            <v>56.397504975000004</v>
          </cell>
          <cell r="R138">
            <v>62.095492305000008</v>
          </cell>
          <cell r="S138">
            <v>67.793479635000011</v>
          </cell>
          <cell r="T138">
            <v>2.8489936650000005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F139">
            <v>5</v>
          </cell>
          <cell r="G139">
            <v>0</v>
          </cell>
          <cell r="J139">
            <v>16.511593665000003</v>
          </cell>
          <cell r="K139">
            <v>22.209580995000003</v>
          </cell>
          <cell r="L139">
            <v>27.907568325000003</v>
          </cell>
          <cell r="M139">
            <v>33.605555655000003</v>
          </cell>
          <cell r="N139">
            <v>39.303542985000007</v>
          </cell>
          <cell r="O139">
            <v>45.001530315000004</v>
          </cell>
          <cell r="P139">
            <v>50.699517645000014</v>
          </cell>
          <cell r="Q139">
            <v>56.397504975000004</v>
          </cell>
          <cell r="R139">
            <v>62.095492305000008</v>
          </cell>
          <cell r="S139">
            <v>67.793479635000011</v>
          </cell>
          <cell r="T139">
            <v>2.8489936650000005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F140">
            <v>5</v>
          </cell>
          <cell r="G140">
            <v>0</v>
          </cell>
          <cell r="J140">
            <v>16.511593665000003</v>
          </cell>
          <cell r="K140">
            <v>22.209580995000003</v>
          </cell>
          <cell r="L140">
            <v>27.907568325000003</v>
          </cell>
          <cell r="M140">
            <v>33.605555655000003</v>
          </cell>
          <cell r="N140">
            <v>39.303542985000007</v>
          </cell>
          <cell r="O140">
            <v>45.001530315000004</v>
          </cell>
          <cell r="P140">
            <v>50.699517645000014</v>
          </cell>
          <cell r="Q140">
            <v>56.397504975000004</v>
          </cell>
          <cell r="R140">
            <v>62.095492305000008</v>
          </cell>
          <cell r="S140">
            <v>67.793479635000011</v>
          </cell>
          <cell r="T140">
            <v>2.8489936650000005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F141">
            <v>7.5</v>
          </cell>
          <cell r="J141">
            <v>23.342893665000002</v>
          </cell>
          <cell r="K141">
            <v>29.040880995000002</v>
          </cell>
          <cell r="L141">
            <v>34.738868324999999</v>
          </cell>
          <cell r="M141">
            <v>40.436855655000002</v>
          </cell>
          <cell r="N141">
            <v>46.134842985000006</v>
          </cell>
          <cell r="O141">
            <v>51.832830315000002</v>
          </cell>
          <cell r="P141">
            <v>57.530817645000013</v>
          </cell>
          <cell r="Q141">
            <v>63.228804975000003</v>
          </cell>
          <cell r="R141">
            <v>68.926792305000006</v>
          </cell>
          <cell r="S141">
            <v>74.62477963500001</v>
          </cell>
          <cell r="T141">
            <v>2.8489936650000005</v>
          </cell>
        </row>
        <row r="142">
          <cell r="B142" t="str">
            <v>MX</v>
          </cell>
          <cell r="C142" t="str">
            <v>México</v>
          </cell>
          <cell r="D142">
            <v>2.0699999999999998</v>
          </cell>
          <cell r="F142">
            <v>7</v>
          </cell>
          <cell r="G142">
            <v>0.36199999999999999</v>
          </cell>
          <cell r="H142">
            <v>0.21939744544361076</v>
          </cell>
          <cell r="J142">
            <v>25.039822979004956</v>
          </cell>
          <cell r="K142">
            <v>28.471078230284824</v>
          </cell>
          <cell r="L142">
            <v>31.902333481564689</v>
          </cell>
          <cell r="M142">
            <v>35.333588732844561</v>
          </cell>
          <cell r="N142">
            <v>38.764843984124425</v>
          </cell>
          <cell r="O142">
            <v>42.19609923540429</v>
          </cell>
          <cell r="P142">
            <v>45.627354486684162</v>
          </cell>
          <cell r="Q142">
            <v>49.058609737964026</v>
          </cell>
          <cell r="R142">
            <v>52.489864989243898</v>
          </cell>
          <cell r="S142">
            <v>55.921120240523763</v>
          </cell>
          <cell r="T142">
            <v>1.7156276256399337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>
            <v>2.9839459965000001</v>
          </cell>
        </row>
        <row r="144">
          <cell r="B144" t="str">
            <v>MZ</v>
          </cell>
          <cell r="C144" t="str">
            <v>Moçambique</v>
          </cell>
          <cell r="D144">
            <v>3.5</v>
          </cell>
          <cell r="F144">
            <v>5</v>
          </cell>
          <cell r="G144">
            <v>0.183</v>
          </cell>
          <cell r="J144">
            <v>16.178567790000002</v>
          </cell>
          <cell r="K144">
            <v>21.210503370000001</v>
          </cell>
          <cell r="L144">
            <v>26.24243895</v>
          </cell>
          <cell r="M144">
            <v>31.274374529999999</v>
          </cell>
          <cell r="N144">
            <v>36.306310109999998</v>
          </cell>
          <cell r="O144">
            <v>41.338245690000001</v>
          </cell>
          <cell r="P144">
            <v>46.370181270000003</v>
          </cell>
          <cell r="Q144">
            <v>51.402116849999999</v>
          </cell>
          <cell r="R144">
            <v>56.434052429999994</v>
          </cell>
          <cell r="S144">
            <v>61.465988010000004</v>
          </cell>
          <cell r="T144">
            <v>2.5159677899999999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F145">
            <v>3.5</v>
          </cell>
          <cell r="G145">
            <v>0</v>
          </cell>
          <cell r="J145">
            <v>13.2675117645</v>
          </cell>
          <cell r="K145">
            <v>20.674895293500001</v>
          </cell>
          <cell r="L145">
            <v>28.082278822499998</v>
          </cell>
          <cell r="M145">
            <v>35.489662351500002</v>
          </cell>
          <cell r="N145">
            <v>42.897045880499995</v>
          </cell>
          <cell r="O145">
            <v>50.304429409499996</v>
          </cell>
          <cell r="P145">
            <v>57.711812938499996</v>
          </cell>
          <cell r="Q145">
            <v>65.119196467499989</v>
          </cell>
          <cell r="R145">
            <v>72.526579996500004</v>
          </cell>
          <cell r="S145">
            <v>79.933963525499991</v>
          </cell>
          <cell r="T145">
            <v>3.7036917644999998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F146">
            <v>7.5</v>
          </cell>
          <cell r="G146">
            <v>0</v>
          </cell>
          <cell r="J146">
            <v>23.342893665000002</v>
          </cell>
          <cell r="K146">
            <v>29.040880995000002</v>
          </cell>
          <cell r="L146">
            <v>34.738868324999999</v>
          </cell>
          <cell r="M146">
            <v>40.436855655000002</v>
          </cell>
          <cell r="N146">
            <v>46.134842985000006</v>
          </cell>
          <cell r="O146">
            <v>51.832830315000002</v>
          </cell>
          <cell r="P146">
            <v>57.530817645000013</v>
          </cell>
          <cell r="Q146">
            <v>63.228804975000003</v>
          </cell>
          <cell r="R146">
            <v>68.926792305000006</v>
          </cell>
          <cell r="S146">
            <v>74.62477963500001</v>
          </cell>
          <cell r="T146">
            <v>2.8489936650000005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F147">
            <v>4</v>
          </cell>
          <cell r="G147">
            <v>0</v>
          </cell>
          <cell r="J147">
            <v>14.543803543500001</v>
          </cell>
          <cell r="K147">
            <v>21.771250630499999</v>
          </cell>
          <cell r="L147">
            <v>28.998697717500001</v>
          </cell>
          <cell r="M147">
            <v>36.226144804500002</v>
          </cell>
          <cell r="N147">
            <v>43.453591891499997</v>
          </cell>
          <cell r="O147">
            <v>50.681038978499998</v>
          </cell>
          <cell r="P147">
            <v>57.9084860655</v>
          </cell>
          <cell r="Q147">
            <v>65.135933152500002</v>
          </cell>
          <cell r="R147">
            <v>72.363380239500003</v>
          </cell>
          <cell r="S147">
            <v>79.590827326500005</v>
          </cell>
          <cell r="T147">
            <v>3.6137235435000004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>
            <v>2.8489936650000005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F149">
            <v>6</v>
          </cell>
          <cell r="G149">
            <v>0</v>
          </cell>
          <cell r="J149">
            <v>19.3790659965</v>
          </cell>
          <cell r="K149">
            <v>25.346957989499998</v>
          </cell>
          <cell r="L149">
            <v>31.3148499825</v>
          </cell>
          <cell r="M149">
            <v>37.282741975500002</v>
          </cell>
          <cell r="N149">
            <v>43.250633968499997</v>
          </cell>
          <cell r="O149">
            <v>49.218525961500006</v>
          </cell>
          <cell r="P149">
            <v>55.186417954500001</v>
          </cell>
          <cell r="Q149">
            <v>61.154309947500003</v>
          </cell>
          <cell r="R149">
            <v>67.122201940499991</v>
          </cell>
          <cell r="S149">
            <v>73.090093933500015</v>
          </cell>
          <cell r="T149">
            <v>2.9839459965000001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F150">
            <v>3.5</v>
          </cell>
          <cell r="G150">
            <v>0</v>
          </cell>
          <cell r="J150">
            <v>17.720938703999998</v>
          </cell>
          <cell r="K150">
            <v>34.035176112000002</v>
          </cell>
          <cell r="L150">
            <v>50.349413519999999</v>
          </cell>
          <cell r="M150">
            <v>66.66365092800001</v>
          </cell>
          <cell r="N150">
            <v>82.977888336000007</v>
          </cell>
          <cell r="O150">
            <v>99.292125744000003</v>
          </cell>
          <cell r="P150">
            <v>115.606363152</v>
          </cell>
          <cell r="Q150">
            <v>131.92060056</v>
          </cell>
          <cell r="R150">
            <v>148.23483796799999</v>
          </cell>
          <cell r="S150">
            <v>164.54907537599999</v>
          </cell>
          <cell r="T150">
            <v>8.1571187040000002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>
            <v>4.8732786375000003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F152">
            <v>6</v>
          </cell>
          <cell r="G152">
            <v>0</v>
          </cell>
          <cell r="J152">
            <v>18.7492884495</v>
          </cell>
          <cell r="K152">
            <v>23.457625348499999</v>
          </cell>
          <cell r="L152">
            <v>28.165962247499998</v>
          </cell>
          <cell r="M152">
            <v>32.874299146499993</v>
          </cell>
          <cell r="N152">
            <v>37.582636045499996</v>
          </cell>
          <cell r="O152">
            <v>42.290972944499998</v>
          </cell>
          <cell r="P152">
            <v>46.999309843500001</v>
          </cell>
          <cell r="Q152">
            <v>51.707646742499996</v>
          </cell>
          <cell r="R152">
            <v>56.415983641499999</v>
          </cell>
          <cell r="S152">
            <v>61.124320540500001</v>
          </cell>
          <cell r="T152">
            <v>2.3541684494999999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F153">
            <v>3.5</v>
          </cell>
          <cell r="J153">
            <v>12.412813665</v>
          </cell>
          <cell r="K153">
            <v>18.110800995000002</v>
          </cell>
          <cell r="L153">
            <v>23.808788325000002</v>
          </cell>
          <cell r="M153">
            <v>29.506775655000002</v>
          </cell>
          <cell r="N153">
            <v>35.204762985000002</v>
          </cell>
          <cell r="O153">
            <v>40.902750315000006</v>
          </cell>
          <cell r="P153">
            <v>46.600737645000009</v>
          </cell>
          <cell r="Q153">
            <v>52.298724975000006</v>
          </cell>
          <cell r="R153">
            <v>57.99671230500001</v>
          </cell>
          <cell r="S153">
            <v>63.694699635000006</v>
          </cell>
          <cell r="T153">
            <v>2.8489936650000005</v>
          </cell>
        </row>
        <row r="154">
          <cell r="B154" t="str">
            <v>NG</v>
          </cell>
          <cell r="C154" t="str">
            <v>Nigéria</v>
          </cell>
          <cell r="F154">
            <v>5</v>
          </cell>
          <cell r="G154">
            <v>0.215</v>
          </cell>
          <cell r="J154">
            <v>13.809472950000002</v>
          </cell>
          <cell r="K154">
            <v>14.103218850000001</v>
          </cell>
          <cell r="L154">
            <v>14.39696475</v>
          </cell>
          <cell r="M154">
            <v>14.690710650000002</v>
          </cell>
          <cell r="N154">
            <v>14.984456550000001</v>
          </cell>
          <cell r="O154">
            <v>15.278202450000002</v>
          </cell>
          <cell r="P154">
            <v>15.571948350000001</v>
          </cell>
          <cell r="Q154">
            <v>15.865694250000001</v>
          </cell>
          <cell r="R154">
            <v>16.159440150000002</v>
          </cell>
          <cell r="S154">
            <v>16.453186049999999</v>
          </cell>
          <cell r="T154">
            <v>0.14687295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F155">
            <v>9.75</v>
          </cell>
          <cell r="G155">
            <v>0</v>
          </cell>
          <cell r="J155">
            <v>29.955899473500001</v>
          </cell>
          <cell r="K155">
            <v>36.583558420500005</v>
          </cell>
          <cell r="L155">
            <v>43.211217367500005</v>
          </cell>
          <cell r="M155">
            <v>49.838876314500013</v>
          </cell>
          <cell r="N155">
            <v>56.466535261500006</v>
          </cell>
          <cell r="O155">
            <v>63.094194208500014</v>
          </cell>
          <cell r="P155">
            <v>69.721853155500014</v>
          </cell>
          <cell r="Q155">
            <v>76.349512102500015</v>
          </cell>
          <cell r="R155">
            <v>82.977171049500015</v>
          </cell>
          <cell r="S155">
            <v>89.604829996500015</v>
          </cell>
          <cell r="T155">
            <v>3.3138294735000007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F156">
            <v>9</v>
          </cell>
          <cell r="J156">
            <v>32.749798704</v>
          </cell>
          <cell r="K156">
            <v>49.064036112000004</v>
          </cell>
          <cell r="L156">
            <v>65.378273519999993</v>
          </cell>
          <cell r="M156">
            <v>81.692510928000004</v>
          </cell>
          <cell r="N156">
            <v>98.006748336000001</v>
          </cell>
          <cell r="O156">
            <v>114.320985744</v>
          </cell>
          <cell r="P156">
            <v>130.63522315200001</v>
          </cell>
          <cell r="Q156">
            <v>146.94946056000001</v>
          </cell>
          <cell r="R156">
            <v>163.263697968</v>
          </cell>
          <cell r="S156">
            <v>179.577935376</v>
          </cell>
          <cell r="T156">
            <v>8.1571187040000002</v>
          </cell>
        </row>
        <row r="157">
          <cell r="B157" t="str">
            <v>NZ</v>
          </cell>
          <cell r="C157" t="str">
            <v>Nova Zelândia</v>
          </cell>
          <cell r="D157">
            <v>4.1689999999999996</v>
          </cell>
          <cell r="F157">
            <v>6</v>
          </cell>
          <cell r="J157">
            <v>19.243088969999999</v>
          </cell>
          <cell r="K157">
            <v>24.939026909999995</v>
          </cell>
          <cell r="L157">
            <v>30.634964849999996</v>
          </cell>
          <cell r="M157">
            <v>36.330902789999996</v>
          </cell>
          <cell r="N157">
            <v>42.026840729999996</v>
          </cell>
          <cell r="O157">
            <v>47.722778669999997</v>
          </cell>
          <cell r="P157">
            <v>53.418716609999997</v>
          </cell>
          <cell r="Q157">
            <v>59.114654549999997</v>
          </cell>
          <cell r="R157">
            <v>64.810592489999991</v>
          </cell>
          <cell r="S157">
            <v>70.506530429999998</v>
          </cell>
          <cell r="T157">
            <v>2.8479689699999997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F158">
            <v>5</v>
          </cell>
          <cell r="G158">
            <v>2.5000000000000001E-2</v>
          </cell>
          <cell r="J158">
            <v>16.588650729000001</v>
          </cell>
          <cell r="K158">
            <v>22.440752187000001</v>
          </cell>
          <cell r="L158">
            <v>28.292853645000001</v>
          </cell>
          <cell r="M158">
            <v>34.144955103000001</v>
          </cell>
          <cell r="N158">
            <v>39.997056561000008</v>
          </cell>
          <cell r="O158">
            <v>45.849158019000015</v>
          </cell>
          <cell r="P158">
            <v>51.701259477000008</v>
          </cell>
          <cell r="Q158">
            <v>57.553360935000015</v>
          </cell>
          <cell r="R158">
            <v>63.405462393000008</v>
          </cell>
          <cell r="S158">
            <v>69.257563851000015</v>
          </cell>
          <cell r="T158">
            <v>2.9260507290000004</v>
          </cell>
        </row>
        <row r="159">
          <cell r="B159" t="str">
            <v>NL</v>
          </cell>
          <cell r="C159" t="str">
            <v>Países Baixos</v>
          </cell>
          <cell r="D159">
            <v>2.58</v>
          </cell>
          <cell r="F159">
            <v>9</v>
          </cell>
          <cell r="G159">
            <v>0</v>
          </cell>
          <cell r="I159" t="str">
            <v>EUR</v>
          </cell>
          <cell r="J159">
            <v>25.024055400000002</v>
          </cell>
          <cell r="K159">
            <v>28.549006200000001</v>
          </cell>
          <cell r="L159">
            <v>32.073957</v>
          </cell>
          <cell r="M159">
            <v>35.598907800000006</v>
          </cell>
          <cell r="N159">
            <v>39.123858600000005</v>
          </cell>
          <cell r="O159">
            <v>42.648809400000005</v>
          </cell>
          <cell r="P159">
            <v>46.173760200000004</v>
          </cell>
          <cell r="Q159">
            <v>49.698711000000003</v>
          </cell>
          <cell r="R159">
            <v>53.223661800000002</v>
          </cell>
          <cell r="S159">
            <v>56.748612600000008</v>
          </cell>
          <cell r="T159">
            <v>1.7624754</v>
          </cell>
        </row>
        <row r="160">
          <cell r="B160" t="str">
            <v>PA</v>
          </cell>
          <cell r="C160" t="str">
            <v>Panamá</v>
          </cell>
          <cell r="D160">
            <v>1.681</v>
          </cell>
          <cell r="F160">
            <v>10</v>
          </cell>
          <cell r="G160">
            <v>0</v>
          </cell>
          <cell r="J160">
            <v>28.473541530000002</v>
          </cell>
          <cell r="K160">
            <v>30.770224590000002</v>
          </cell>
          <cell r="L160">
            <v>33.066907650000005</v>
          </cell>
          <cell r="M160">
            <v>35.363590710000004</v>
          </cell>
          <cell r="N160">
            <v>37.660273770000003</v>
          </cell>
          <cell r="O160">
            <v>39.956956830000003</v>
          </cell>
          <cell r="P160">
            <v>42.253639890000002</v>
          </cell>
          <cell r="Q160">
            <v>44.550322950000002</v>
          </cell>
          <cell r="R160">
            <v>46.847006010000001</v>
          </cell>
          <cell r="S160">
            <v>49.143689070000008</v>
          </cell>
          <cell r="T160">
            <v>1.1483415300000002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F161">
            <v>3.5</v>
          </cell>
          <cell r="G161">
            <v>0.106</v>
          </cell>
          <cell r="J161">
            <v>17.793350484000001</v>
          </cell>
          <cell r="K161">
            <v>34.252411452000004</v>
          </cell>
          <cell r="L161">
            <v>50.71147242</v>
          </cell>
          <cell r="M161">
            <v>67.170533387999996</v>
          </cell>
          <cell r="N161">
            <v>83.629594356000013</v>
          </cell>
          <cell r="O161">
            <v>100.088655324</v>
          </cell>
          <cell r="P161">
            <v>116.54771629199999</v>
          </cell>
          <cell r="Q161">
            <v>133.00677726000001</v>
          </cell>
          <cell r="R161">
            <v>149.465838228</v>
          </cell>
          <cell r="S161">
            <v>165.92489919599998</v>
          </cell>
          <cell r="T161">
            <v>8.2295304839999996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F162">
            <v>7</v>
          </cell>
          <cell r="G162">
            <v>0.10299999999999999</v>
          </cell>
          <cell r="J162">
            <v>22.1819483865</v>
          </cell>
          <cell r="K162">
            <v>28.290565159499998</v>
          </cell>
          <cell r="L162">
            <v>34.399181932499999</v>
          </cell>
          <cell r="M162">
            <v>40.507798705500001</v>
          </cell>
          <cell r="N162">
            <v>46.616415478500002</v>
          </cell>
          <cell r="O162">
            <v>52.725032251500004</v>
          </cell>
          <cell r="P162">
            <v>58.833649024499998</v>
          </cell>
          <cell r="Q162">
            <v>64.942265797499999</v>
          </cell>
          <cell r="R162">
            <v>71.050882570499994</v>
          </cell>
          <cell r="S162">
            <v>77.159499343500002</v>
          </cell>
          <cell r="T162">
            <v>3.0543083865000002</v>
          </cell>
        </row>
        <row r="163">
          <cell r="B163" t="str">
            <v>PY</v>
          </cell>
          <cell r="C163" t="str">
            <v>Paraguai</v>
          </cell>
          <cell r="D163">
            <v>0.48299999999999998</v>
          </cell>
          <cell r="F163">
            <v>6</v>
          </cell>
          <cell r="G163">
            <v>0.19800000000000001</v>
          </cell>
          <cell r="H163">
            <v>0.23464760904916104</v>
          </cell>
          <cell r="J163">
            <v>20.739145612665691</v>
          </cell>
          <cell r="K163">
            <v>21.733045421848914</v>
          </cell>
          <cell r="L163">
            <v>22.72694523103214</v>
          </cell>
          <cell r="M163">
            <v>23.720845040215359</v>
          </cell>
          <cell r="N163">
            <v>24.714744849398581</v>
          </cell>
          <cell r="O163">
            <v>25.708644658581804</v>
          </cell>
          <cell r="P163">
            <v>26.702544467765026</v>
          </cell>
          <cell r="Q163">
            <v>27.696444276948249</v>
          </cell>
          <cell r="R163">
            <v>28.690344086131475</v>
          </cell>
          <cell r="S163">
            <v>29.684243895314694</v>
          </cell>
          <cell r="T163">
            <v>0.4969499045916112</v>
          </cell>
        </row>
        <row r="164">
          <cell r="B164" t="str">
            <v>PE</v>
          </cell>
          <cell r="C164" t="str">
            <v>Peru</v>
          </cell>
          <cell r="D164">
            <v>1.1319999999999999</v>
          </cell>
          <cell r="F164">
            <v>6</v>
          </cell>
          <cell r="H164">
            <v>0.27718339927082253</v>
          </cell>
          <cell r="J164">
            <v>21.712878253053049</v>
          </cell>
          <cell r="K164">
            <v>23.259484573053047</v>
          </cell>
          <cell r="L164">
            <v>24.806090893053046</v>
          </cell>
          <cell r="M164">
            <v>26.352697213053048</v>
          </cell>
          <cell r="N164">
            <v>27.899303533053047</v>
          </cell>
          <cell r="O164">
            <v>29.445909853053045</v>
          </cell>
          <cell r="P164">
            <v>30.992516173053048</v>
          </cell>
          <cell r="Q164">
            <v>32.539122493053043</v>
          </cell>
          <cell r="R164">
            <v>34.085728813053052</v>
          </cell>
          <cell r="S164">
            <v>35.632335133053047</v>
          </cell>
          <cell r="T164">
            <v>0.77330315999999999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>
            <v>8.5019968845000005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F166">
            <v>7</v>
          </cell>
          <cell r="G166">
            <v>0</v>
          </cell>
          <cell r="J166">
            <v>19.982338099499998</v>
          </cell>
          <cell r="K166">
            <v>21.691734298499998</v>
          </cell>
          <cell r="L166">
            <v>23.401130497499999</v>
          </cell>
          <cell r="M166">
            <v>25.110526696499999</v>
          </cell>
          <cell r="N166">
            <v>26.8199228955</v>
          </cell>
          <cell r="O166">
            <v>28.5293190945</v>
          </cell>
          <cell r="P166">
            <v>30.2387152935</v>
          </cell>
          <cell r="Q166">
            <v>31.948111492500001</v>
          </cell>
          <cell r="R166">
            <v>33.657507691500001</v>
          </cell>
          <cell r="S166">
            <v>35.366903890499998</v>
          </cell>
          <cell r="T166">
            <v>0.85469809949999997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F167">
            <v>5</v>
          </cell>
          <cell r="G167">
            <v>0</v>
          </cell>
          <cell r="J167">
            <v>16.916450659500001</v>
          </cell>
          <cell r="K167">
            <v>23.424151978499999</v>
          </cell>
          <cell r="L167">
            <v>29.931853297500002</v>
          </cell>
          <cell r="M167">
            <v>36.439554616500004</v>
          </cell>
          <cell r="N167">
            <v>42.947255935499996</v>
          </cell>
          <cell r="O167">
            <v>49.454957254500002</v>
          </cell>
          <cell r="P167">
            <v>55.962658573499994</v>
          </cell>
          <cell r="Q167">
            <v>62.470359892499999</v>
          </cell>
          <cell r="R167">
            <v>68.978061211499991</v>
          </cell>
          <cell r="S167">
            <v>75.485762530499997</v>
          </cell>
          <cell r="T167">
            <v>3.2538506594999999</v>
          </cell>
        </row>
        <row r="168">
          <cell r="B168" t="str">
            <v>PT</v>
          </cell>
          <cell r="C168" t="str">
            <v>Portugal</v>
          </cell>
          <cell r="D168">
            <v>1.5</v>
          </cell>
          <cell r="F168">
            <v>7</v>
          </cell>
          <cell r="G168">
            <v>0</v>
          </cell>
          <cell r="J168">
            <v>20.152335000000001</v>
          </cell>
          <cell r="K168">
            <v>22.201725</v>
          </cell>
          <cell r="L168">
            <v>24.251114999999999</v>
          </cell>
          <cell r="M168">
            <v>26.300505000000001</v>
          </cell>
          <cell r="N168">
            <v>28.349895</v>
          </cell>
          <cell r="O168">
            <v>30.399284999999999</v>
          </cell>
          <cell r="P168">
            <v>32.448675000000001</v>
          </cell>
          <cell r="Q168">
            <v>34.498064999999997</v>
          </cell>
          <cell r="R168">
            <v>36.547454999999999</v>
          </cell>
          <cell r="S168">
            <v>38.596845000000002</v>
          </cell>
          <cell r="T168">
            <v>1.0246949999999999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G169">
            <v>0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>
            <v>5.6829926265000008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F170">
            <v>7</v>
          </cell>
          <cell r="G170">
            <v>0.441</v>
          </cell>
          <cell r="J170">
            <v>23.042623873499998</v>
          </cell>
          <cell r="K170">
            <v>30.8725916205</v>
          </cell>
          <cell r="L170">
            <v>38.702559367500001</v>
          </cell>
          <cell r="M170">
            <v>46.532527114499999</v>
          </cell>
          <cell r="N170">
            <v>54.362494861500004</v>
          </cell>
          <cell r="O170">
            <v>62.192462608500001</v>
          </cell>
          <cell r="P170">
            <v>70.022430355500006</v>
          </cell>
          <cell r="Q170">
            <v>77.85239810249999</v>
          </cell>
          <cell r="R170">
            <v>85.682365849500002</v>
          </cell>
          <cell r="S170">
            <v>93.5123335965</v>
          </cell>
          <cell r="T170">
            <v>3.9149838735000002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F171">
            <v>7.5</v>
          </cell>
          <cell r="G171">
            <v>0</v>
          </cell>
          <cell r="J171">
            <v>23.342893665000002</v>
          </cell>
          <cell r="K171">
            <v>29.040880995000002</v>
          </cell>
          <cell r="L171">
            <v>34.738868324999999</v>
          </cell>
          <cell r="M171">
            <v>40.436855655000002</v>
          </cell>
          <cell r="N171">
            <v>46.134842985000006</v>
          </cell>
          <cell r="O171">
            <v>51.832830315000002</v>
          </cell>
          <cell r="P171">
            <v>57.530817645000013</v>
          </cell>
          <cell r="Q171">
            <v>63.228804975000003</v>
          </cell>
          <cell r="R171">
            <v>68.926792305000006</v>
          </cell>
          <cell r="S171">
            <v>74.62477963500001</v>
          </cell>
          <cell r="T171">
            <v>2.8489936650000005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F172">
            <v>7.5</v>
          </cell>
          <cell r="G172">
            <v>0.09</v>
          </cell>
          <cell r="J172">
            <v>23.419370068500001</v>
          </cell>
          <cell r="K172">
            <v>29.270310205500003</v>
          </cell>
          <cell r="L172">
            <v>35.121250342500005</v>
          </cell>
          <cell r="M172">
            <v>40.9721904795</v>
          </cell>
          <cell r="N172">
            <v>46.823130616500002</v>
          </cell>
          <cell r="O172">
            <v>52.674070753500004</v>
          </cell>
          <cell r="P172">
            <v>58.525010890499999</v>
          </cell>
          <cell r="Q172">
            <v>64.375951027500008</v>
          </cell>
          <cell r="R172">
            <v>70.226891164500003</v>
          </cell>
          <cell r="S172">
            <v>76.077831301500012</v>
          </cell>
          <cell r="T172">
            <v>2.9254700685000006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F173">
            <v>3.5</v>
          </cell>
          <cell r="G173">
            <v>7.0999999999999994E-2</v>
          </cell>
          <cell r="J173">
            <v>12.686236447500001</v>
          </cell>
          <cell r="K173">
            <v>18.931069342500003</v>
          </cell>
          <cell r="L173">
            <v>25.175902237500001</v>
          </cell>
          <cell r="M173">
            <v>31.420735132500003</v>
          </cell>
          <cell r="N173">
            <v>37.665568027500001</v>
          </cell>
          <cell r="O173">
            <v>43.910400922500003</v>
          </cell>
          <cell r="P173">
            <v>50.155233817500005</v>
          </cell>
          <cell r="Q173">
            <v>56.400066712499999</v>
          </cell>
          <cell r="R173">
            <v>62.644899607500008</v>
          </cell>
          <cell r="S173">
            <v>68.88973250250001</v>
          </cell>
          <cell r="T173">
            <v>3.1224164475000005</v>
          </cell>
        </row>
        <row r="174">
          <cell r="B174" t="str">
            <v>RU</v>
          </cell>
          <cell r="C174" t="str">
            <v>Rússia</v>
          </cell>
          <cell r="D174">
            <v>2.5499999999999998</v>
          </cell>
          <cell r="F174">
            <v>9.5</v>
          </cell>
          <cell r="G174">
            <v>0.215</v>
          </cell>
          <cell r="J174">
            <v>27.847794450000002</v>
          </cell>
          <cell r="K174">
            <v>31.625503350000002</v>
          </cell>
          <cell r="L174">
            <v>35.403212250000003</v>
          </cell>
          <cell r="M174">
            <v>39.180921150000003</v>
          </cell>
          <cell r="N174">
            <v>42.958630049999996</v>
          </cell>
          <cell r="O174">
            <v>46.736338950000004</v>
          </cell>
          <cell r="P174">
            <v>50.514047849999997</v>
          </cell>
          <cell r="Q174">
            <v>54.291756749999998</v>
          </cell>
          <cell r="R174">
            <v>58.069465649999998</v>
          </cell>
          <cell r="S174">
            <v>61.847174550000005</v>
          </cell>
          <cell r="T174">
            <v>1.8888544499999997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G175">
            <v>0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>
            <v>2.4741260775000002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F176">
            <v>3.5</v>
          </cell>
          <cell r="G176">
            <v>0</v>
          </cell>
          <cell r="J176">
            <v>17.720938703999998</v>
          </cell>
          <cell r="K176">
            <v>34.035176112000002</v>
          </cell>
          <cell r="L176">
            <v>50.349413519999999</v>
          </cell>
          <cell r="M176">
            <v>66.66365092800001</v>
          </cell>
          <cell r="N176">
            <v>82.977888336000007</v>
          </cell>
          <cell r="O176">
            <v>99.292125744000003</v>
          </cell>
          <cell r="P176">
            <v>115.606363152</v>
          </cell>
          <cell r="Q176">
            <v>131.92060056</v>
          </cell>
          <cell r="R176">
            <v>148.23483796799999</v>
          </cell>
          <cell r="S176">
            <v>164.54907537599999</v>
          </cell>
          <cell r="T176">
            <v>8.1571187040000002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F177">
            <v>4</v>
          </cell>
          <cell r="J177">
            <v>19.432076884499999</v>
          </cell>
          <cell r="K177">
            <v>36.436070653500003</v>
          </cell>
          <cell r="L177">
            <v>53.440064422500001</v>
          </cell>
          <cell r="M177">
            <v>70.444058191500005</v>
          </cell>
          <cell r="N177">
            <v>87.44805196050001</v>
          </cell>
          <cell r="O177">
            <v>104.45204572950001</v>
          </cell>
          <cell r="P177">
            <v>121.4560394985</v>
          </cell>
          <cell r="Q177">
            <v>138.46003326749999</v>
          </cell>
          <cell r="R177">
            <v>155.4640270365</v>
          </cell>
          <cell r="S177">
            <v>172.4680208055</v>
          </cell>
          <cell r="T177">
            <v>8.5019968845000005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F178">
            <v>9</v>
          </cell>
          <cell r="G178">
            <v>0.17100000000000001</v>
          </cell>
          <cell r="J178">
            <v>27.573483598500001</v>
          </cell>
          <cell r="K178">
            <v>33.535090795500004</v>
          </cell>
          <cell r="L178">
            <v>39.496697992500003</v>
          </cell>
          <cell r="M178">
            <v>45.45830518950001</v>
          </cell>
          <cell r="N178">
            <v>51.419912386500009</v>
          </cell>
          <cell r="O178">
            <v>57.381519583500008</v>
          </cell>
          <cell r="P178">
            <v>63.343126780500015</v>
          </cell>
          <cell r="Q178">
            <v>69.304733977500007</v>
          </cell>
          <cell r="R178">
            <v>75.266341174500013</v>
          </cell>
          <cell r="S178">
            <v>81.22794837150002</v>
          </cell>
          <cell r="T178">
            <v>2.980803598500001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>
            <v>2.908972479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>
            <v>2.8489936650000005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>
            <v>2.8489936650000005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F182">
            <v>7</v>
          </cell>
          <cell r="G182">
            <v>0</v>
          </cell>
          <cell r="J182">
            <v>21.526792560000001</v>
          </cell>
          <cell r="K182">
            <v>26.325097679999999</v>
          </cell>
          <cell r="L182">
            <v>31.123402800000001</v>
          </cell>
          <cell r="M182">
            <v>35.921707920000003</v>
          </cell>
          <cell r="N182">
            <v>40.720013039999998</v>
          </cell>
          <cell r="O182">
            <v>45.51831816</v>
          </cell>
          <cell r="P182">
            <v>50.316623280000002</v>
          </cell>
          <cell r="Q182">
            <v>55.114928399999997</v>
          </cell>
          <cell r="R182">
            <v>59.913233519999999</v>
          </cell>
          <cell r="S182">
            <v>64.711538639999986</v>
          </cell>
          <cell r="T182">
            <v>2.3991525600000001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>
            <v>2.8489936650000005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F184">
            <v>8</v>
          </cell>
          <cell r="G184">
            <v>0</v>
          </cell>
          <cell r="J184">
            <v>24.409259595000002</v>
          </cell>
          <cell r="K184">
            <v>29.507458785000001</v>
          </cell>
          <cell r="L184">
            <v>34.605657975</v>
          </cell>
          <cell r="M184">
            <v>39.703857165000002</v>
          </cell>
          <cell r="N184">
            <v>44.802056355000005</v>
          </cell>
          <cell r="O184">
            <v>49.900255545000007</v>
          </cell>
          <cell r="P184">
            <v>54.998454735000003</v>
          </cell>
          <cell r="Q184">
            <v>60.096653925000005</v>
          </cell>
          <cell r="R184">
            <v>65.194853115000001</v>
          </cell>
          <cell r="S184">
            <v>70.293052305000003</v>
          </cell>
          <cell r="T184">
            <v>2.5490995949999999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F185">
            <v>5</v>
          </cell>
          <cell r="G185">
            <v>0</v>
          </cell>
          <cell r="J185">
            <v>16.571572479</v>
          </cell>
          <cell r="K185">
            <v>22.389517437000002</v>
          </cell>
          <cell r="L185">
            <v>28.207462395</v>
          </cell>
          <cell r="M185">
            <v>34.025407353000006</v>
          </cell>
          <cell r="N185">
            <v>39.843352311000004</v>
          </cell>
          <cell r="O185">
            <v>45.661297269000002</v>
          </cell>
          <cell r="P185">
            <v>51.479242227</v>
          </cell>
          <cell r="Q185">
            <v>57.297187184999999</v>
          </cell>
          <cell r="R185">
            <v>63.115132143000011</v>
          </cell>
          <cell r="S185">
            <v>68.933077101000009</v>
          </cell>
          <cell r="T185">
            <v>2.908972479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F186">
            <v>5</v>
          </cell>
          <cell r="G186">
            <v>0</v>
          </cell>
          <cell r="J186">
            <v>16.511593665000003</v>
          </cell>
          <cell r="K186">
            <v>22.209580995000003</v>
          </cell>
          <cell r="L186">
            <v>27.907568325000003</v>
          </cell>
          <cell r="M186">
            <v>33.605555655000003</v>
          </cell>
          <cell r="N186">
            <v>39.303542985000007</v>
          </cell>
          <cell r="O186">
            <v>45.001530315000004</v>
          </cell>
          <cell r="P186">
            <v>50.699517645000014</v>
          </cell>
          <cell r="Q186">
            <v>56.397504975000004</v>
          </cell>
          <cell r="R186">
            <v>62.095492305000008</v>
          </cell>
          <cell r="S186">
            <v>67.793479635000011</v>
          </cell>
          <cell r="T186">
            <v>2.8489936650000005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F187">
            <v>7</v>
          </cell>
          <cell r="G187">
            <v>0</v>
          </cell>
          <cell r="J187">
            <v>21.991628368499999</v>
          </cell>
          <cell r="K187">
            <v>27.719605105500001</v>
          </cell>
          <cell r="L187">
            <v>33.4475818425</v>
          </cell>
          <cell r="M187">
            <v>39.175558579500006</v>
          </cell>
          <cell r="N187">
            <v>44.903535316500005</v>
          </cell>
          <cell r="O187">
            <v>50.631512053500003</v>
          </cell>
          <cell r="P187">
            <v>56.359488790500009</v>
          </cell>
          <cell r="Q187">
            <v>62.087465527500008</v>
          </cell>
          <cell r="R187">
            <v>67.815442264500007</v>
          </cell>
          <cell r="S187">
            <v>73.543419001500013</v>
          </cell>
          <cell r="T187">
            <v>2.8639883685000007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>
            <v>2.9839459965000001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F189">
            <v>5</v>
          </cell>
          <cell r="G189">
            <v>0</v>
          </cell>
          <cell r="J189">
            <v>16.571572479</v>
          </cell>
          <cell r="K189">
            <v>22.389517437000002</v>
          </cell>
          <cell r="L189">
            <v>28.207462395</v>
          </cell>
          <cell r="M189">
            <v>34.025407353000006</v>
          </cell>
          <cell r="N189">
            <v>39.843352311000004</v>
          </cell>
          <cell r="O189">
            <v>45.661297269000002</v>
          </cell>
          <cell r="P189">
            <v>51.479242227</v>
          </cell>
          <cell r="Q189">
            <v>57.297187184999999</v>
          </cell>
          <cell r="R189">
            <v>63.115132143000011</v>
          </cell>
          <cell r="S189">
            <v>68.933077101000009</v>
          </cell>
          <cell r="T189">
            <v>2.908972479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F190">
            <v>6</v>
          </cell>
          <cell r="G190">
            <v>0</v>
          </cell>
          <cell r="J190">
            <v>22.078112626500001</v>
          </cell>
          <cell r="K190">
            <v>33.444097879499999</v>
          </cell>
          <cell r="L190">
            <v>44.810083132500004</v>
          </cell>
          <cell r="M190">
            <v>56.176068385500002</v>
          </cell>
          <cell r="N190">
            <v>67.542053638500008</v>
          </cell>
          <cell r="O190">
            <v>78.908038891500013</v>
          </cell>
          <cell r="P190">
            <v>90.274024144500004</v>
          </cell>
          <cell r="Q190">
            <v>101.64000939749999</v>
          </cell>
          <cell r="R190">
            <v>113.00599465050001</v>
          </cell>
          <cell r="S190">
            <v>124.37197990350001</v>
          </cell>
          <cell r="T190">
            <v>5.6829926265000008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F191">
            <v>5</v>
          </cell>
          <cell r="G191">
            <v>5.8000000000000003E-2</v>
          </cell>
          <cell r="J191">
            <v>16.611194019000003</v>
          </cell>
          <cell r="K191">
            <v>22.508382057000002</v>
          </cell>
          <cell r="L191">
            <v>28.405570095000002</v>
          </cell>
          <cell r="M191">
            <v>34.302758133000005</v>
          </cell>
          <cell r="N191">
            <v>40.199946171000001</v>
          </cell>
          <cell r="O191">
            <v>46.097134209000004</v>
          </cell>
          <cell r="P191">
            <v>51.994322246999999</v>
          </cell>
          <cell r="Q191">
            <v>57.89151028500001</v>
          </cell>
          <cell r="R191">
            <v>63.788698323000006</v>
          </cell>
          <cell r="S191">
            <v>69.685886361000001</v>
          </cell>
          <cell r="T191">
            <v>2.9485940190000002</v>
          </cell>
        </row>
        <row r="192">
          <cell r="B192" t="str">
            <v>SE</v>
          </cell>
          <cell r="C192" t="str">
            <v>Suécia</v>
          </cell>
          <cell r="D192">
            <v>5.2092999999999998</v>
          </cell>
          <cell r="F192">
            <v>125.7</v>
          </cell>
          <cell r="G192">
            <v>0</v>
          </cell>
          <cell r="I192" t="str">
            <v>SEK</v>
          </cell>
          <cell r="J192">
            <v>52.170967209000004</v>
          </cell>
          <cell r="K192">
            <v>59.288225427</v>
          </cell>
          <cell r="L192">
            <v>66.405483645000004</v>
          </cell>
          <cell r="M192">
            <v>73.522741863000007</v>
          </cell>
          <cell r="N192">
            <v>80.640000081000011</v>
          </cell>
          <cell r="O192">
            <v>87.757258299</v>
          </cell>
          <cell r="P192">
            <v>94.874516517000004</v>
          </cell>
          <cell r="Q192">
            <v>101.99177473500001</v>
          </cell>
          <cell r="R192">
            <v>109.109032953</v>
          </cell>
          <cell r="S192">
            <v>116.226291171</v>
          </cell>
          <cell r="T192">
            <v>3.558629109</v>
          </cell>
        </row>
        <row r="193">
          <cell r="B193" t="str">
            <v>CH</v>
          </cell>
          <cell r="C193" t="str">
            <v>Suíça</v>
          </cell>
          <cell r="D193">
            <v>2.0499999999999998</v>
          </cell>
          <cell r="F193">
            <v>10</v>
          </cell>
          <cell r="G193">
            <v>0</v>
          </cell>
          <cell r="J193">
            <v>28.725616500000001</v>
          </cell>
          <cell r="K193">
            <v>31.526449500000002</v>
          </cell>
          <cell r="L193">
            <v>34.327282500000003</v>
          </cell>
          <cell r="M193">
            <v>37.1281155</v>
          </cell>
          <cell r="N193">
            <v>39.928948500000004</v>
          </cell>
          <cell r="O193">
            <v>42.729781500000001</v>
          </cell>
          <cell r="P193">
            <v>45.530614499999999</v>
          </cell>
          <cell r="Q193">
            <v>48.331447499999996</v>
          </cell>
          <cell r="R193">
            <v>51.1322805</v>
          </cell>
          <cell r="S193">
            <v>53.933113500000005</v>
          </cell>
          <cell r="T193">
            <v>1.4004165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F194">
            <v>5</v>
          </cell>
          <cell r="G194">
            <v>0</v>
          </cell>
          <cell r="J194">
            <v>14.756974260000002</v>
          </cell>
          <cell r="K194">
            <v>16.945722780000001</v>
          </cell>
          <cell r="L194">
            <v>19.134471300000001</v>
          </cell>
          <cell r="M194">
            <v>21.323219820000002</v>
          </cell>
          <cell r="N194">
            <v>23.511968340000003</v>
          </cell>
          <cell r="O194">
            <v>25.70071686</v>
          </cell>
          <cell r="P194">
            <v>27.889465380000004</v>
          </cell>
          <cell r="Q194">
            <v>30.078213900000002</v>
          </cell>
          <cell r="R194">
            <v>32.266962419999999</v>
          </cell>
          <cell r="S194">
            <v>34.455710940000003</v>
          </cell>
          <cell r="T194">
            <v>1.0943742600000002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F195">
            <v>10</v>
          </cell>
          <cell r="G195">
            <v>0</v>
          </cell>
          <cell r="J195">
            <v>30.938923543500003</v>
          </cell>
          <cell r="K195">
            <v>38.166370630500005</v>
          </cell>
          <cell r="L195">
            <v>45.393817717499999</v>
          </cell>
          <cell r="M195">
            <v>52.621264804500001</v>
          </cell>
          <cell r="N195">
            <v>59.848711891500002</v>
          </cell>
          <cell r="O195">
            <v>67.076158978500004</v>
          </cell>
          <cell r="P195">
            <v>74.303606065500006</v>
          </cell>
          <cell r="Q195">
            <v>81.531053152499993</v>
          </cell>
          <cell r="R195">
            <v>88.758500239500009</v>
          </cell>
          <cell r="S195">
            <v>95.985947326499996</v>
          </cell>
          <cell r="T195">
            <v>3.6137235435000004</v>
          </cell>
        </row>
        <row r="196">
          <cell r="B196" t="str">
            <v>TH</v>
          </cell>
          <cell r="C196" t="str">
            <v>Tailândia</v>
          </cell>
          <cell r="D196">
            <v>4.1500000000000004</v>
          </cell>
          <cell r="F196">
            <v>5</v>
          </cell>
          <cell r="G196">
            <v>0.21199999999999999</v>
          </cell>
          <cell r="J196">
            <v>16.642413060000003</v>
          </cell>
          <cell r="K196">
            <v>22.602039180000002</v>
          </cell>
          <cell r="L196">
            <v>28.561665300000001</v>
          </cell>
          <cell r="M196">
            <v>34.521291419999997</v>
          </cell>
          <cell r="N196">
            <v>40.480917540000007</v>
          </cell>
          <cell r="O196">
            <v>46.440543660000003</v>
          </cell>
          <cell r="P196">
            <v>52.400169779999999</v>
          </cell>
          <cell r="Q196">
            <v>58.359795900000009</v>
          </cell>
          <cell r="R196">
            <v>64.319422020000005</v>
          </cell>
          <cell r="S196">
            <v>70.27904814</v>
          </cell>
          <cell r="T196">
            <v>2.9798130600000001</v>
          </cell>
        </row>
        <row r="197">
          <cell r="B197" t="str">
            <v>TW</v>
          </cell>
          <cell r="C197" t="str">
            <v>Taiwan</v>
          </cell>
          <cell r="D197">
            <v>4.1500000000000004</v>
          </cell>
          <cell r="F197">
            <v>5</v>
          </cell>
          <cell r="J197">
            <v>16.4975895</v>
          </cell>
          <cell r="K197">
            <v>22.167568500000002</v>
          </cell>
          <cell r="L197">
            <v>27.837547499999999</v>
          </cell>
          <cell r="M197">
            <v>33.507526500000004</v>
          </cell>
          <cell r="N197">
            <v>39.177505500000002</v>
          </cell>
          <cell r="O197">
            <v>44.847484500000007</v>
          </cell>
          <cell r="P197">
            <v>50.517463500000005</v>
          </cell>
          <cell r="Q197">
            <v>56.187442500000003</v>
          </cell>
          <cell r="R197">
            <v>61.857421500000015</v>
          </cell>
          <cell r="S197">
            <v>67.527400500000013</v>
          </cell>
          <cell r="T197">
            <v>2.8349895000000003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F198">
            <v>5</v>
          </cell>
          <cell r="G198">
            <v>0</v>
          </cell>
          <cell r="J198">
            <v>16.7665036245</v>
          </cell>
          <cell r="K198">
            <v>22.974310873500002</v>
          </cell>
          <cell r="L198">
            <v>29.1821181225</v>
          </cell>
          <cell r="M198">
            <v>35.389925371499999</v>
          </cell>
          <cell r="N198">
            <v>41.597732620499997</v>
          </cell>
          <cell r="O198">
            <v>47.805539869499995</v>
          </cell>
          <cell r="P198">
            <v>54.013347118499993</v>
          </cell>
          <cell r="Q198">
            <v>60.221154367499992</v>
          </cell>
          <cell r="R198">
            <v>66.42896161649999</v>
          </cell>
          <cell r="S198">
            <v>72.636768865500002</v>
          </cell>
          <cell r="T198">
            <v>3.1039036244999996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F199">
            <v>7</v>
          </cell>
          <cell r="G199">
            <v>0</v>
          </cell>
          <cell r="J199">
            <v>22.231543624499999</v>
          </cell>
          <cell r="K199">
            <v>28.439350873499997</v>
          </cell>
          <cell r="L199">
            <v>34.647158122500002</v>
          </cell>
          <cell r="M199">
            <v>40.854965371500001</v>
          </cell>
          <cell r="N199">
            <v>47.062772620499999</v>
          </cell>
          <cell r="O199">
            <v>53.270579869499997</v>
          </cell>
          <cell r="P199">
            <v>59.478387118499995</v>
          </cell>
          <cell r="Q199">
            <v>65.686194367499994</v>
          </cell>
          <cell r="R199">
            <v>71.894001616499992</v>
          </cell>
          <cell r="S199">
            <v>78.101808865500004</v>
          </cell>
          <cell r="T199">
            <v>3.1039036244999996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>
            <v>2.3991525600000001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F201">
            <v>7</v>
          </cell>
          <cell r="G201">
            <v>0</v>
          </cell>
          <cell r="J201">
            <v>21.976633665000001</v>
          </cell>
          <cell r="K201">
            <v>27.674620995000001</v>
          </cell>
          <cell r="L201">
            <v>33.372608325000002</v>
          </cell>
          <cell r="M201">
            <v>39.070595655000005</v>
          </cell>
          <cell r="N201">
            <v>44.768582985000009</v>
          </cell>
          <cell r="O201">
            <v>50.466570314999998</v>
          </cell>
          <cell r="P201">
            <v>56.164557645000009</v>
          </cell>
          <cell r="Q201">
            <v>61.862544975000006</v>
          </cell>
          <cell r="R201">
            <v>67.56053230500001</v>
          </cell>
          <cell r="S201">
            <v>73.258519634999999</v>
          </cell>
          <cell r="T201">
            <v>2.8489936650000005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>
            <v>8.5019968845000005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F203">
            <v>5</v>
          </cell>
          <cell r="J203">
            <v>15.026810610000002</v>
          </cell>
          <cell r="K203">
            <v>17.75523183</v>
          </cell>
          <cell r="L203">
            <v>20.483653050000001</v>
          </cell>
          <cell r="M203">
            <v>23.212074270000002</v>
          </cell>
          <cell r="N203">
            <v>25.940495490000004</v>
          </cell>
          <cell r="O203">
            <v>28.668916710000005</v>
          </cell>
          <cell r="P203">
            <v>31.397337930000003</v>
          </cell>
          <cell r="Q203">
            <v>34.125759150000007</v>
          </cell>
          <cell r="R203">
            <v>36.854180370000009</v>
          </cell>
          <cell r="S203">
            <v>39.58260159000001</v>
          </cell>
          <cell r="T203">
            <v>1.3642106100000002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>
            <v>2.908972479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F205">
            <v>7</v>
          </cell>
          <cell r="G205">
            <v>0</v>
          </cell>
          <cell r="J205">
            <v>21.976633665000001</v>
          </cell>
          <cell r="K205">
            <v>27.674620995000001</v>
          </cell>
          <cell r="L205">
            <v>33.372608325000002</v>
          </cell>
          <cell r="M205">
            <v>39.070595655000005</v>
          </cell>
          <cell r="N205">
            <v>44.768582985000009</v>
          </cell>
          <cell r="O205">
            <v>50.466570314999998</v>
          </cell>
          <cell r="P205">
            <v>56.164557645000009</v>
          </cell>
          <cell r="Q205">
            <v>61.862544975000006</v>
          </cell>
          <cell r="R205">
            <v>67.56053230500001</v>
          </cell>
          <cell r="S205">
            <v>73.258519634999999</v>
          </cell>
          <cell r="T205">
            <v>2.8489936650000005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F206">
            <v>3.5</v>
          </cell>
          <cell r="J206">
            <v>11.917988449499999</v>
          </cell>
          <cell r="K206">
            <v>16.6263253485</v>
          </cell>
          <cell r="L206">
            <v>21.334662247499999</v>
          </cell>
          <cell r="M206">
            <v>26.042999146499998</v>
          </cell>
          <cell r="N206">
            <v>30.7513360455</v>
          </cell>
          <cell r="O206">
            <v>35.459672944499999</v>
          </cell>
          <cell r="P206">
            <v>40.168009843500002</v>
          </cell>
          <cell r="Q206">
            <v>44.876346742499997</v>
          </cell>
          <cell r="R206">
            <v>49.5846836415</v>
          </cell>
          <cell r="S206">
            <v>54.293020540500002</v>
          </cell>
          <cell r="T206">
            <v>2.3541684494999999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F207">
            <v>7</v>
          </cell>
          <cell r="J207">
            <v>22.7413635435</v>
          </cell>
          <cell r="K207">
            <v>29.968810630500002</v>
          </cell>
          <cell r="L207">
            <v>37.196257717500004</v>
          </cell>
          <cell r="M207">
            <v>44.423704804500005</v>
          </cell>
          <cell r="N207">
            <v>51.6511518915</v>
          </cell>
          <cell r="O207">
            <v>58.878598978500001</v>
          </cell>
          <cell r="P207">
            <v>66.10604606550001</v>
          </cell>
          <cell r="Q207">
            <v>73.333493152499997</v>
          </cell>
          <cell r="R207">
            <v>80.560940239500013</v>
          </cell>
          <cell r="S207">
            <v>87.788387326500001</v>
          </cell>
          <cell r="T207">
            <v>3.6137235435000004</v>
          </cell>
        </row>
        <row r="208">
          <cell r="B208" t="str">
            <v>TR</v>
          </cell>
          <cell r="C208" t="str">
            <v>Turquia</v>
          </cell>
          <cell r="D208">
            <v>2.34</v>
          </cell>
          <cell r="F208">
            <v>5</v>
          </cell>
          <cell r="G208">
            <v>0.13400000000000001</v>
          </cell>
          <cell r="J208">
            <v>15.352663620000001</v>
          </cell>
          <cell r="K208">
            <v>18.732790860000001</v>
          </cell>
          <cell r="L208">
            <v>22.112918100000002</v>
          </cell>
          <cell r="M208">
            <v>25.493045340000002</v>
          </cell>
          <cell r="N208">
            <v>28.873172580000002</v>
          </cell>
          <cell r="O208">
            <v>32.253299820000002</v>
          </cell>
          <cell r="P208">
            <v>35.633427060000002</v>
          </cell>
          <cell r="Q208">
            <v>39.013554300000003</v>
          </cell>
          <cell r="R208">
            <v>42.393681539999996</v>
          </cell>
          <cell r="S208">
            <v>45.773808779999996</v>
          </cell>
          <cell r="T208">
            <v>1.6900636199999999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F209">
            <v>6.5</v>
          </cell>
          <cell r="J209">
            <v>25.918498704000001</v>
          </cell>
          <cell r="K209">
            <v>42.232736111999998</v>
          </cell>
          <cell r="L209">
            <v>58.546973519999995</v>
          </cell>
          <cell r="M209">
            <v>74.861210928000006</v>
          </cell>
          <cell r="N209">
            <v>91.175448336000002</v>
          </cell>
          <cell r="O209">
            <v>107.489685744</v>
          </cell>
          <cell r="P209">
            <v>123.80392315200001</v>
          </cell>
          <cell r="Q209">
            <v>140.11816056000001</v>
          </cell>
          <cell r="R209">
            <v>156.432397968</v>
          </cell>
          <cell r="S209">
            <v>172.746635376</v>
          </cell>
          <cell r="T209">
            <v>8.1571187040000002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F210">
            <v>6.5</v>
          </cell>
          <cell r="G210">
            <v>0</v>
          </cell>
          <cell r="J210">
            <v>21.3751035435</v>
          </cell>
          <cell r="K210">
            <v>28.602550630499998</v>
          </cell>
          <cell r="L210">
            <v>35.8299977175</v>
          </cell>
          <cell r="M210">
            <v>43.057444804500001</v>
          </cell>
          <cell r="N210">
            <v>50.284891891499996</v>
          </cell>
          <cell r="O210">
            <v>57.512338978499997</v>
          </cell>
          <cell r="P210">
            <v>64.739786065499999</v>
          </cell>
          <cell r="Q210">
            <v>71.9672331525</v>
          </cell>
          <cell r="R210">
            <v>79.194680239500002</v>
          </cell>
          <cell r="S210">
            <v>86.422127326500004</v>
          </cell>
          <cell r="T210">
            <v>3.6137235435000004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F211">
            <v>5</v>
          </cell>
          <cell r="G211">
            <v>0</v>
          </cell>
          <cell r="J211">
            <v>16.571572479</v>
          </cell>
          <cell r="K211">
            <v>22.389517437000002</v>
          </cell>
          <cell r="L211">
            <v>28.207462395</v>
          </cell>
          <cell r="M211">
            <v>34.025407353000006</v>
          </cell>
          <cell r="N211">
            <v>39.843352311000004</v>
          </cell>
          <cell r="O211">
            <v>45.661297269000002</v>
          </cell>
          <cell r="P211">
            <v>51.479242227</v>
          </cell>
          <cell r="Q211">
            <v>57.297187184999999</v>
          </cell>
          <cell r="R211">
            <v>63.115132143000011</v>
          </cell>
          <cell r="S211">
            <v>68.933077101000009</v>
          </cell>
          <cell r="T211">
            <v>2.908972479</v>
          </cell>
        </row>
        <row r="212">
          <cell r="B212" t="str">
            <v>UY</v>
          </cell>
          <cell r="C212" t="str">
            <v>Uruguai</v>
          </cell>
          <cell r="F212">
            <v>5</v>
          </cell>
          <cell r="G212">
            <v>0</v>
          </cell>
          <cell r="J212">
            <v>13.662600000000001</v>
          </cell>
          <cell r="K212">
            <v>13.662600000000001</v>
          </cell>
          <cell r="L212">
            <v>13.662600000000001</v>
          </cell>
          <cell r="M212">
            <v>13.662600000000001</v>
          </cell>
          <cell r="N212">
            <v>13.662600000000001</v>
          </cell>
          <cell r="O212">
            <v>13.662600000000001</v>
          </cell>
          <cell r="P212">
            <v>13.662600000000001</v>
          </cell>
          <cell r="Q212">
            <v>13.662600000000001</v>
          </cell>
          <cell r="R212">
            <v>13.662600000000001</v>
          </cell>
          <cell r="S212">
            <v>13.662600000000001</v>
          </cell>
          <cell r="T212">
            <v>0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>
            <v>3.6137235435000004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>
            <v>8.1571187040000002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>
            <v>2.8639883685000007</v>
          </cell>
        </row>
        <row r="216">
          <cell r="B216" t="str">
            <v>VE</v>
          </cell>
          <cell r="C216" t="str">
            <v>Venezuela</v>
          </cell>
          <cell r="D216">
            <v>1.35</v>
          </cell>
          <cell r="F216">
            <v>7</v>
          </cell>
          <cell r="G216">
            <v>0.10199999999999999</v>
          </cell>
          <cell r="J216">
            <v>20.11954476</v>
          </cell>
          <cell r="K216">
            <v>22.103354280000001</v>
          </cell>
          <cell r="L216">
            <v>24.087163799999999</v>
          </cell>
          <cell r="M216">
            <v>26.07097332</v>
          </cell>
          <cell r="N216">
            <v>28.054782840000001</v>
          </cell>
          <cell r="O216">
            <v>30.038592360000003</v>
          </cell>
          <cell r="P216">
            <v>32.022401880000004</v>
          </cell>
          <cell r="Q216">
            <v>34.006211399999998</v>
          </cell>
          <cell r="R216">
            <v>35.990020920000006</v>
          </cell>
          <cell r="S216">
            <v>37.97383044</v>
          </cell>
          <cell r="T216">
            <v>0.99190476000000016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>
            <v>3.5</v>
          </cell>
          <cell r="F217">
            <v>0.20799999999999999</v>
          </cell>
          <cell r="I217">
            <v>12.554904705</v>
          </cell>
          <cell r="J217">
            <v>13.388835652500003</v>
          </cell>
          <cell r="K217">
            <v>39.029778637500009</v>
          </cell>
          <cell r="L217">
            <v>64.670721622500011</v>
          </cell>
          <cell r="M217">
            <v>90.311664607500035</v>
          </cell>
          <cell r="N217">
            <v>115.95260759250002</v>
          </cell>
          <cell r="O217">
            <v>141.59355057750003</v>
          </cell>
          <cell r="P217">
            <v>167.23449356250001</v>
          </cell>
          <cell r="Q217">
            <v>192.87543654750004</v>
          </cell>
          <cell r="R217">
            <v>218.51637953250003</v>
          </cell>
          <cell r="S217">
            <v>244.15732251750006</v>
          </cell>
          <cell r="T217">
            <v>12.820471492500003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>
            <v>2.8489936650000005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>
            <v>2.8489936650000005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>
            <v>5</v>
          </cell>
          <cell r="F220">
            <v>0</v>
          </cell>
          <cell r="I220">
            <v>16.571572479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>
            <v>17.453834874000002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>
            <v>8</v>
          </cell>
          <cell r="F221">
            <v>0</v>
          </cell>
          <cell r="I221">
            <v>24.769132479</v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>
            <v>26.180752310999999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E38"/>
  <sheetViews>
    <sheetView showGridLines="0" tabSelected="1" zoomScaleNormal="100" zoomScaleSheetLayoutView="90" workbookViewId="0">
      <selection activeCell="D7" sqref="D7"/>
    </sheetView>
  </sheetViews>
  <sheetFormatPr defaultColWidth="33.5703125" defaultRowHeight="13.5" x14ac:dyDescent="0.25"/>
  <cols>
    <col min="1" max="1" width="24.7109375" style="26" customWidth="1"/>
    <col min="2" max="2" width="22.7109375" style="26" customWidth="1"/>
    <col min="3" max="3" width="25.5703125" style="26" customWidth="1"/>
    <col min="4" max="4" width="24.5703125" style="26" customWidth="1"/>
    <col min="5" max="5" width="8.42578125" style="26" bestFit="1" customWidth="1"/>
    <col min="6" max="6" width="4.42578125" style="26" customWidth="1"/>
    <col min="7" max="16384" width="33.5703125" style="26"/>
  </cols>
  <sheetData>
    <row r="1" spans="1:5" x14ac:dyDescent="0.25">
      <c r="A1" s="23"/>
      <c r="B1" s="23"/>
      <c r="C1" s="24"/>
      <c r="D1" s="25"/>
    </row>
    <row r="2" spans="1:5" x14ac:dyDescent="0.25">
      <c r="A2" s="23"/>
      <c r="B2" s="23"/>
      <c r="C2" s="23"/>
      <c r="D2" s="23"/>
      <c r="E2" s="23"/>
    </row>
    <row r="3" spans="1:5" x14ac:dyDescent="0.25">
      <c r="A3" s="23"/>
      <c r="B3" s="23"/>
      <c r="C3" s="23"/>
      <c r="D3" s="23"/>
      <c r="E3" s="23"/>
    </row>
    <row r="4" spans="1:5" s="28" customFormat="1" x14ac:dyDescent="0.25">
      <c r="A4" s="60" t="s">
        <v>105</v>
      </c>
      <c r="B4" s="60"/>
      <c r="C4" s="60"/>
      <c r="D4" s="60"/>
      <c r="E4" s="27"/>
    </row>
    <row r="5" spans="1:5" s="28" customFormat="1" x14ac:dyDescent="0.25">
      <c r="A5" s="29"/>
      <c r="B5" s="29"/>
      <c r="C5" s="29"/>
      <c r="D5" s="29"/>
      <c r="E5" s="29"/>
    </row>
    <row r="6" spans="1:5" x14ac:dyDescent="0.25">
      <c r="A6" s="23"/>
      <c r="C6" s="30" t="s">
        <v>0</v>
      </c>
      <c r="D6" s="31">
        <v>43861</v>
      </c>
      <c r="E6" s="32"/>
    </row>
    <row r="7" spans="1:5" x14ac:dyDescent="0.25">
      <c r="A7" s="33"/>
      <c r="B7" s="34"/>
      <c r="C7" s="35"/>
      <c r="D7" s="36"/>
      <c r="E7" s="23"/>
    </row>
    <row r="8" spans="1:5" ht="41.25" customHeight="1" x14ac:dyDescent="0.25">
      <c r="A8" s="62" t="s">
        <v>1</v>
      </c>
      <c r="B8" s="20" t="s">
        <v>2</v>
      </c>
      <c r="C8" s="20" t="s">
        <v>3</v>
      </c>
      <c r="D8" s="20" t="s">
        <v>4</v>
      </c>
      <c r="E8" s="23"/>
    </row>
    <row r="9" spans="1:5" ht="25.5" x14ac:dyDescent="0.25">
      <c r="A9" s="63"/>
      <c r="B9" s="21" t="s">
        <v>97</v>
      </c>
      <c r="C9" s="21" t="s">
        <v>96</v>
      </c>
      <c r="D9" s="21" t="s">
        <v>98</v>
      </c>
      <c r="E9" s="23"/>
    </row>
    <row r="10" spans="1:5" x14ac:dyDescent="0.25">
      <c r="A10" s="6" t="s">
        <v>5</v>
      </c>
      <c r="B10" s="37">
        <v>2.0500000000000003</v>
      </c>
      <c r="C10" s="37">
        <v>8.4</v>
      </c>
      <c r="D10" s="37">
        <v>14.75</v>
      </c>
      <c r="E10" s="38"/>
    </row>
    <row r="11" spans="1:5" x14ac:dyDescent="0.25">
      <c r="A11" s="22" t="s">
        <v>6</v>
      </c>
      <c r="B11" s="39">
        <v>2.85</v>
      </c>
      <c r="C11" s="39">
        <v>9.1999999999999993</v>
      </c>
      <c r="D11" s="39">
        <v>15.549999999999999</v>
      </c>
      <c r="E11" s="38"/>
    </row>
    <row r="12" spans="1:5" x14ac:dyDescent="0.25">
      <c r="A12" s="6" t="s">
        <v>7</v>
      </c>
      <c r="B12" s="37">
        <v>3.95</v>
      </c>
      <c r="C12" s="37">
        <v>10.3</v>
      </c>
      <c r="D12" s="37">
        <v>16.649999999999999</v>
      </c>
      <c r="E12" s="38"/>
    </row>
    <row r="13" spans="1:5" x14ac:dyDescent="0.25">
      <c r="A13" s="22" t="s">
        <v>8</v>
      </c>
      <c r="B13" s="39">
        <v>4.8000000000000007</v>
      </c>
      <c r="C13" s="39">
        <v>11.15</v>
      </c>
      <c r="D13" s="39">
        <v>17.5</v>
      </c>
      <c r="E13" s="38"/>
    </row>
    <row r="14" spans="1:5" x14ac:dyDescent="0.25">
      <c r="A14" s="6" t="s">
        <v>9</v>
      </c>
      <c r="B14" s="37">
        <v>5.65</v>
      </c>
      <c r="C14" s="37">
        <v>12</v>
      </c>
      <c r="D14" s="37">
        <v>18.350000000000001</v>
      </c>
      <c r="E14" s="38"/>
    </row>
    <row r="15" spans="1:5" x14ac:dyDescent="0.25">
      <c r="A15" s="22" t="s">
        <v>10</v>
      </c>
      <c r="B15" s="39">
        <v>6.5500000000000007</v>
      </c>
      <c r="C15" s="39">
        <v>12.9</v>
      </c>
      <c r="D15" s="39">
        <v>19.25</v>
      </c>
      <c r="E15" s="38"/>
    </row>
    <row r="16" spans="1:5" x14ac:dyDescent="0.25">
      <c r="A16" s="6" t="s">
        <v>11</v>
      </c>
      <c r="B16" s="37">
        <v>7.5</v>
      </c>
      <c r="C16" s="37">
        <v>13.85</v>
      </c>
      <c r="D16" s="37">
        <v>20.2</v>
      </c>
      <c r="E16" s="38"/>
    </row>
    <row r="17" spans="1:5" x14ac:dyDescent="0.25">
      <c r="A17" s="22" t="s">
        <v>12</v>
      </c>
      <c r="B17" s="39">
        <v>8.35</v>
      </c>
      <c r="C17" s="39">
        <v>14.7</v>
      </c>
      <c r="D17" s="39">
        <v>21.049999999999997</v>
      </c>
      <c r="E17" s="38"/>
    </row>
    <row r="18" spans="1:5" x14ac:dyDescent="0.25">
      <c r="A18" s="6" t="s">
        <v>13</v>
      </c>
      <c r="B18" s="37">
        <v>9.25</v>
      </c>
      <c r="C18" s="37">
        <v>15.6</v>
      </c>
      <c r="D18" s="37">
        <v>21.95</v>
      </c>
      <c r="E18" s="38"/>
    </row>
    <row r="19" spans="1:5" x14ac:dyDescent="0.25">
      <c r="A19" s="22" t="s">
        <v>14</v>
      </c>
      <c r="B19" s="39">
        <v>10.100000000000001</v>
      </c>
      <c r="C19" s="39">
        <v>16.450000000000003</v>
      </c>
      <c r="D19" s="39">
        <v>22.8</v>
      </c>
      <c r="E19" s="38"/>
    </row>
    <row r="20" spans="1:5" x14ac:dyDescent="0.25">
      <c r="A20" s="6" t="s">
        <v>15</v>
      </c>
      <c r="B20" s="37">
        <v>11</v>
      </c>
      <c r="C20" s="37">
        <v>17.350000000000001</v>
      </c>
      <c r="D20" s="37">
        <v>23.7</v>
      </c>
      <c r="E20" s="38"/>
    </row>
    <row r="21" spans="1:5" x14ac:dyDescent="0.25">
      <c r="A21" s="38"/>
      <c r="B21" s="23"/>
      <c r="C21" s="23"/>
      <c r="D21" s="23"/>
      <c r="E21" s="38"/>
    </row>
    <row r="22" spans="1:5" x14ac:dyDescent="0.25">
      <c r="A22" s="64" t="s">
        <v>16</v>
      </c>
      <c r="B22" s="64"/>
      <c r="C22" s="64"/>
      <c r="D22" s="64"/>
      <c r="E22" s="38"/>
    </row>
    <row r="23" spans="1:5" x14ac:dyDescent="0.25">
      <c r="A23" s="64"/>
      <c r="B23" s="64"/>
      <c r="C23" s="64"/>
      <c r="D23" s="64"/>
      <c r="E23" s="38"/>
    </row>
    <row r="24" spans="1:5" x14ac:dyDescent="0.25">
      <c r="C24" s="40"/>
      <c r="E24" s="38"/>
    </row>
    <row r="25" spans="1:5" x14ac:dyDescent="0.25">
      <c r="A25" s="61" t="s">
        <v>32</v>
      </c>
      <c r="B25" s="61"/>
      <c r="C25" s="40"/>
      <c r="E25" s="38"/>
    </row>
    <row r="26" spans="1:5" x14ac:dyDescent="0.25">
      <c r="A26" s="41" t="s">
        <v>33</v>
      </c>
      <c r="B26" s="41">
        <v>6.3500000000000005</v>
      </c>
      <c r="C26" s="40"/>
      <c r="E26" s="38"/>
    </row>
    <row r="27" spans="1:5" x14ac:dyDescent="0.25">
      <c r="A27" s="42" t="s">
        <v>34</v>
      </c>
      <c r="B27" s="43">
        <v>3.2</v>
      </c>
      <c r="C27" s="40"/>
      <c r="E27" s="38"/>
    </row>
    <row r="28" spans="1:5" x14ac:dyDescent="0.25">
      <c r="A28" s="44" t="s">
        <v>35</v>
      </c>
      <c r="B28" s="41">
        <v>6.35</v>
      </c>
      <c r="C28" s="40"/>
      <c r="E28" s="38"/>
    </row>
    <row r="29" spans="1:5" x14ac:dyDescent="0.25">
      <c r="A29" s="42" t="s">
        <v>36</v>
      </c>
      <c r="B29" s="43">
        <v>7.5</v>
      </c>
      <c r="C29" s="40"/>
      <c r="E29" s="38"/>
    </row>
    <row r="30" spans="1:5" x14ac:dyDescent="0.25">
      <c r="A30" s="44" t="s">
        <v>37</v>
      </c>
      <c r="B30" s="41">
        <v>3.35</v>
      </c>
      <c r="C30" s="40"/>
      <c r="E30" s="38"/>
    </row>
    <row r="31" spans="1:5" ht="27" x14ac:dyDescent="0.25">
      <c r="A31" s="42" t="s">
        <v>38</v>
      </c>
      <c r="B31" s="43">
        <v>100</v>
      </c>
      <c r="C31" s="40"/>
      <c r="E31" s="38"/>
    </row>
    <row r="32" spans="1:5" ht="27" x14ac:dyDescent="0.25">
      <c r="A32" s="44" t="s">
        <v>39</v>
      </c>
      <c r="B32" s="45">
        <v>0.02</v>
      </c>
      <c r="C32" s="40"/>
      <c r="E32" s="23"/>
    </row>
    <row r="33" spans="1:4" ht="27" x14ac:dyDescent="0.25">
      <c r="A33" s="42" t="s">
        <v>40</v>
      </c>
      <c r="B33" s="43">
        <v>2.0500000000000003</v>
      </c>
      <c r="C33" s="40"/>
    </row>
    <row r="34" spans="1:4" x14ac:dyDescent="0.25">
      <c r="A34" s="44" t="s">
        <v>41</v>
      </c>
      <c r="B34" s="41">
        <v>3.85</v>
      </c>
      <c r="C34" s="40"/>
      <c r="D34" s="40"/>
    </row>
    <row r="36" spans="1:4" x14ac:dyDescent="0.25">
      <c r="A36" s="64" t="s">
        <v>42</v>
      </c>
      <c r="B36" s="64"/>
      <c r="C36" s="64"/>
      <c r="D36" s="64"/>
    </row>
    <row r="37" spans="1:4" x14ac:dyDescent="0.25">
      <c r="A37" s="64"/>
      <c r="B37" s="64"/>
      <c r="C37" s="64"/>
      <c r="D37" s="64"/>
    </row>
    <row r="38" spans="1:4" x14ac:dyDescent="0.25">
      <c r="A38" s="64"/>
      <c r="B38" s="64"/>
      <c r="C38" s="64"/>
      <c r="D38" s="64"/>
    </row>
  </sheetData>
  <mergeCells count="5">
    <mergeCell ref="A4:D4"/>
    <mergeCell ref="A25:B25"/>
    <mergeCell ref="A8:A9"/>
    <mergeCell ref="A22:D23"/>
    <mergeCell ref="A36:D38"/>
  </mergeCells>
  <conditionalFormatting sqref="B10:D20">
    <cfRule type="cellIs" dxfId="6" priority="1" stopIfTrue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F80"/>
  <sheetViews>
    <sheetView showGridLines="0" zoomScaleNormal="100" zoomScaleSheetLayoutView="90" workbookViewId="0">
      <selection activeCell="E7" sqref="E7"/>
    </sheetView>
  </sheetViews>
  <sheetFormatPr defaultColWidth="33.5703125" defaultRowHeight="13.5" zeroHeight="1" x14ac:dyDescent="0.25"/>
  <cols>
    <col min="1" max="2" width="25.28515625" style="26" bestFit="1" customWidth="1"/>
    <col min="3" max="3" width="9" style="26" bestFit="1" customWidth="1"/>
    <col min="4" max="5" width="11" style="26" bestFit="1" customWidth="1"/>
    <col min="6" max="6" width="5.7109375" style="28" customWidth="1"/>
    <col min="7" max="16384" width="33.5703125" style="26"/>
  </cols>
  <sheetData>
    <row r="1" spans="1:6" x14ac:dyDescent="0.25">
      <c r="B1" s="46"/>
      <c r="C1" s="47"/>
      <c r="D1" s="47"/>
      <c r="E1" s="47"/>
    </row>
    <row r="2" spans="1:6" x14ac:dyDescent="0.25">
      <c r="B2" s="46"/>
      <c r="C2" s="46"/>
      <c r="D2" s="46"/>
      <c r="E2" s="46"/>
      <c r="F2" s="48"/>
    </row>
    <row r="3" spans="1:6" x14ac:dyDescent="0.25">
      <c r="B3" s="46"/>
      <c r="C3" s="46"/>
      <c r="D3" s="46"/>
      <c r="E3" s="46"/>
      <c r="F3" s="48"/>
    </row>
    <row r="4" spans="1:6" x14ac:dyDescent="0.25">
      <c r="A4" s="65" t="s">
        <v>106</v>
      </c>
      <c r="B4" s="65"/>
      <c r="C4" s="65"/>
      <c r="D4" s="65"/>
      <c r="E4" s="65"/>
      <c r="F4" s="49"/>
    </row>
    <row r="5" spans="1:6" x14ac:dyDescent="0.25">
      <c r="B5" s="46"/>
      <c r="C5" s="46"/>
      <c r="D5" s="46"/>
      <c r="E5" s="46"/>
      <c r="F5" s="48"/>
    </row>
    <row r="6" spans="1:6" x14ac:dyDescent="0.25">
      <c r="B6" s="50"/>
      <c r="D6" s="51" t="s">
        <v>43</v>
      </c>
      <c r="E6" s="31">
        <v>43861</v>
      </c>
      <c r="F6" s="53"/>
    </row>
    <row r="7" spans="1:6" x14ac:dyDescent="0.25">
      <c r="B7" s="50"/>
      <c r="D7" s="51"/>
      <c r="E7" s="52"/>
      <c r="F7" s="53"/>
    </row>
    <row r="8" spans="1:6" x14ac:dyDescent="0.25">
      <c r="B8" s="33"/>
      <c r="C8" s="33"/>
      <c r="D8" s="33"/>
      <c r="E8" s="33"/>
      <c r="F8" s="34"/>
    </row>
    <row r="9" spans="1:6" ht="38.25" x14ac:dyDescent="0.25">
      <c r="A9" s="62" t="s">
        <v>90</v>
      </c>
      <c r="B9" s="62" t="s">
        <v>44</v>
      </c>
      <c r="C9" s="20" t="s">
        <v>45</v>
      </c>
      <c r="D9" s="20" t="s">
        <v>46</v>
      </c>
      <c r="E9" s="20" t="s">
        <v>47</v>
      </c>
      <c r="F9" s="34"/>
    </row>
    <row r="10" spans="1:6" x14ac:dyDescent="0.25">
      <c r="A10" s="63"/>
      <c r="B10" s="63"/>
      <c r="C10" s="54" t="s">
        <v>101</v>
      </c>
      <c r="D10" s="54" t="s">
        <v>101</v>
      </c>
      <c r="E10" s="54" t="s">
        <v>101</v>
      </c>
      <c r="F10" s="34"/>
    </row>
    <row r="11" spans="1:6" x14ac:dyDescent="0.25">
      <c r="A11" s="55" t="s">
        <v>104</v>
      </c>
      <c r="B11" s="55">
        <v>2</v>
      </c>
      <c r="C11" s="37">
        <v>2.2799999999999998</v>
      </c>
      <c r="D11" s="37">
        <v>7.75</v>
      </c>
      <c r="E11" s="37">
        <v>13.219999999999999</v>
      </c>
      <c r="F11" s="34"/>
    </row>
    <row r="12" spans="1:6" x14ac:dyDescent="0.25">
      <c r="F12" s="26"/>
    </row>
    <row r="13" spans="1:6" x14ac:dyDescent="0.25">
      <c r="F13" s="26"/>
    </row>
    <row r="14" spans="1:6" ht="38.25" x14ac:dyDescent="0.25">
      <c r="A14" s="62" t="s">
        <v>90</v>
      </c>
      <c r="B14" s="62" t="s">
        <v>44</v>
      </c>
      <c r="C14" s="20" t="s">
        <v>45</v>
      </c>
      <c r="D14" s="20" t="s">
        <v>46</v>
      </c>
      <c r="E14" s="20" t="s">
        <v>47</v>
      </c>
      <c r="F14" s="34"/>
    </row>
    <row r="15" spans="1:6" ht="27" x14ac:dyDescent="0.25">
      <c r="A15" s="63"/>
      <c r="B15" s="63"/>
      <c r="C15" s="54" t="s">
        <v>100</v>
      </c>
      <c r="D15" s="54" t="s">
        <v>102</v>
      </c>
      <c r="E15" s="54" t="s">
        <v>103</v>
      </c>
    </row>
    <row r="16" spans="1:6" ht="40.5" x14ac:dyDescent="0.25">
      <c r="A16" s="56" t="s">
        <v>99</v>
      </c>
      <c r="B16" s="55">
        <v>2</v>
      </c>
      <c r="C16" s="37">
        <v>2.2799999999999998</v>
      </c>
      <c r="D16" s="37">
        <v>7.75</v>
      </c>
      <c r="E16" s="37">
        <v>13.219999999999999</v>
      </c>
      <c r="F16" s="34"/>
    </row>
    <row r="17" spans="1:6" x14ac:dyDescent="0.25">
      <c r="F17" s="26"/>
    </row>
    <row r="18" spans="1:6" x14ac:dyDescent="0.25"/>
    <row r="19" spans="1:6" x14ac:dyDescent="0.25">
      <c r="A19" s="22" t="s">
        <v>48</v>
      </c>
      <c r="B19" s="39">
        <v>0.15</v>
      </c>
      <c r="D19" s="23"/>
      <c r="E19" s="23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>
      <c r="C26" s="57"/>
      <c r="D26" s="57"/>
      <c r="E26" s="57"/>
    </row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</sheetData>
  <mergeCells count="5">
    <mergeCell ref="A14:A15"/>
    <mergeCell ref="B14:B15"/>
    <mergeCell ref="A4:E4"/>
    <mergeCell ref="A9:A10"/>
    <mergeCell ref="B9:B10"/>
  </mergeCells>
  <conditionalFormatting sqref="B19 C11:C13 C17">
    <cfRule type="cellIs" dxfId="5" priority="6" stopIfTrue="1" operator="lessThan">
      <formula>#REF!</formula>
    </cfRule>
  </conditionalFormatting>
  <conditionalFormatting sqref="D11:D13 D17">
    <cfRule type="cellIs" dxfId="4" priority="5" stopIfTrue="1" operator="lessThan">
      <formula>#REF!</formula>
    </cfRule>
  </conditionalFormatting>
  <conditionalFormatting sqref="E11:E13 E17">
    <cfRule type="cellIs" dxfId="3" priority="4" stopIfTrue="1" operator="lessThan">
      <formula>#REF!</formula>
    </cfRule>
  </conditionalFormatting>
  <conditionalFormatting sqref="C16">
    <cfRule type="cellIs" dxfId="2" priority="3" stopIfTrue="1" operator="lessThan">
      <formula>#REF!</formula>
    </cfRule>
  </conditionalFormatting>
  <conditionalFormatting sqref="D16">
    <cfRule type="cellIs" dxfId="1" priority="2" stopIfTrue="1" operator="lessThan">
      <formula>#REF!</formula>
    </cfRule>
  </conditionalFormatting>
  <conditionalFormatting sqref="E16">
    <cfRule type="cellIs" dxfId="0" priority="1" stopIfTrue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15"/>
  <sheetViews>
    <sheetView showGridLines="0" workbookViewId="0">
      <selection activeCell="H7" sqref="H7"/>
    </sheetView>
  </sheetViews>
  <sheetFormatPr defaultRowHeight="13.5" x14ac:dyDescent="0.25"/>
  <cols>
    <col min="1" max="1" width="15.85546875" style="1" bestFit="1" customWidth="1"/>
    <col min="2" max="2" width="11.7109375" style="1" bestFit="1" customWidth="1"/>
    <col min="3" max="3" width="10" style="1" bestFit="1" customWidth="1"/>
    <col min="4" max="8" width="12.7109375" style="1" bestFit="1" customWidth="1"/>
    <col min="9" max="16384" width="9.140625" style="1"/>
  </cols>
  <sheetData>
    <row r="4" spans="1:8" x14ac:dyDescent="0.25">
      <c r="A4" s="66" t="s">
        <v>17</v>
      </c>
      <c r="B4" s="66"/>
      <c r="C4" s="66"/>
      <c r="D4" s="66"/>
      <c r="E4" s="66"/>
      <c r="F4" s="66"/>
      <c r="G4" s="66"/>
      <c r="H4" s="66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3" t="s">
        <v>0</v>
      </c>
      <c r="H6" s="31">
        <v>43861</v>
      </c>
    </row>
    <row r="8" spans="1:8" x14ac:dyDescent="0.25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25</v>
      </c>
    </row>
    <row r="9" spans="1:8" x14ac:dyDescent="0.25">
      <c r="A9" s="5" t="s">
        <v>26</v>
      </c>
      <c r="B9" s="5" t="s">
        <v>27</v>
      </c>
      <c r="C9" s="55">
        <v>12.36</v>
      </c>
      <c r="D9" s="7">
        <v>16.48</v>
      </c>
      <c r="E9" s="7">
        <v>16.9315</v>
      </c>
      <c r="F9" s="7">
        <v>17.166699999999999</v>
      </c>
      <c r="G9" s="7">
        <v>17.4085</v>
      </c>
      <c r="H9" s="7">
        <v>17.6571</v>
      </c>
    </row>
    <row r="10" spans="1:8" x14ac:dyDescent="0.25">
      <c r="A10" s="5" t="s">
        <v>28</v>
      </c>
      <c r="B10" s="5" t="s">
        <v>29</v>
      </c>
      <c r="C10" s="55">
        <v>10.3</v>
      </c>
      <c r="D10" s="7">
        <v>13.7333</v>
      </c>
      <c r="E10" s="7">
        <v>14.1096</v>
      </c>
      <c r="F10" s="7">
        <v>14.3056</v>
      </c>
      <c r="G10" s="7">
        <v>14.507</v>
      </c>
      <c r="H10" s="7">
        <v>14.7143</v>
      </c>
    </row>
    <row r="11" spans="1:8" x14ac:dyDescent="0.25">
      <c r="A11" s="5" t="s">
        <v>30</v>
      </c>
      <c r="B11" s="5" t="s">
        <v>31</v>
      </c>
      <c r="C11" s="6">
        <v>8.5399999999999991</v>
      </c>
      <c r="D11" s="7">
        <v>11.386699999999999</v>
      </c>
      <c r="E11" s="7">
        <v>11.698600000000001</v>
      </c>
      <c r="F11" s="7">
        <v>11.8611</v>
      </c>
      <c r="G11" s="7">
        <v>12.0282</v>
      </c>
      <c r="H11" s="7">
        <v>12.2</v>
      </c>
    </row>
    <row r="14" spans="1:8" x14ac:dyDescent="0.25">
      <c r="C14" s="59"/>
      <c r="D14" s="59"/>
      <c r="E14" s="59"/>
      <c r="F14" s="59"/>
      <c r="G14" s="59"/>
      <c r="H14" s="59"/>
    </row>
    <row r="15" spans="1:8" x14ac:dyDescent="0.25">
      <c r="C15" s="58"/>
      <c r="D15" s="58"/>
      <c r="E15" s="58"/>
      <c r="F15" s="58"/>
      <c r="G15" s="58"/>
      <c r="H15" s="58"/>
    </row>
  </sheetData>
  <mergeCells count="1">
    <mergeCell ref="A4:H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26"/>
  <sheetViews>
    <sheetView showGridLines="0" workbookViewId="0">
      <selection activeCell="B5" sqref="B5"/>
    </sheetView>
  </sheetViews>
  <sheetFormatPr defaultRowHeight="16.5" x14ac:dyDescent="0.3"/>
  <cols>
    <col min="1" max="1" width="54.85546875" style="11" bestFit="1" customWidth="1"/>
    <col min="2" max="2" width="20.28515625" style="11" bestFit="1" customWidth="1"/>
    <col min="3" max="16384" width="9.140625" style="10"/>
  </cols>
  <sheetData>
    <row r="4" spans="1:2" x14ac:dyDescent="0.3">
      <c r="A4" s="8" t="s">
        <v>49</v>
      </c>
      <c r="B4" s="9" t="s">
        <v>107</v>
      </c>
    </row>
    <row r="6" spans="1:2" x14ac:dyDescent="0.3">
      <c r="A6" s="72" t="s">
        <v>50</v>
      </c>
      <c r="B6" s="72"/>
    </row>
    <row r="7" spans="1:2" ht="17.25" thickBot="1" x14ac:dyDescent="0.35"/>
    <row r="8" spans="1:2" ht="17.25" thickBot="1" x14ac:dyDescent="0.35">
      <c r="A8" s="69" t="s">
        <v>51</v>
      </c>
      <c r="B8" s="69"/>
    </row>
    <row r="9" spans="1:2" x14ac:dyDescent="0.3">
      <c r="A9" s="73" t="s">
        <v>52</v>
      </c>
      <c r="B9" s="73"/>
    </row>
    <row r="10" spans="1:2" x14ac:dyDescent="0.3">
      <c r="A10" s="71" t="s">
        <v>53</v>
      </c>
      <c r="B10" s="71"/>
    </row>
    <row r="11" spans="1:2" x14ac:dyDescent="0.3">
      <c r="A11" s="71" t="s">
        <v>54</v>
      </c>
      <c r="B11" s="71"/>
    </row>
    <row r="12" spans="1:2" x14ac:dyDescent="0.3">
      <c r="A12" s="71" t="s">
        <v>55</v>
      </c>
      <c r="B12" s="71"/>
    </row>
    <row r="13" spans="1:2" x14ac:dyDescent="0.3">
      <c r="A13" s="71" t="s">
        <v>56</v>
      </c>
      <c r="B13" s="71"/>
    </row>
    <row r="14" spans="1:2" x14ac:dyDescent="0.3">
      <c r="A14" s="71" t="s">
        <v>57</v>
      </c>
      <c r="B14" s="71"/>
    </row>
    <row r="15" spans="1:2" x14ac:dyDescent="0.3">
      <c r="A15" s="71" t="s">
        <v>58</v>
      </c>
      <c r="B15" s="71"/>
    </row>
    <row r="16" spans="1:2" ht="17.25" thickBot="1" x14ac:dyDescent="0.35">
      <c r="A16" s="74" t="s">
        <v>59</v>
      </c>
      <c r="B16" s="74"/>
    </row>
    <row r="17" spans="1:2" ht="17.25" thickBot="1" x14ac:dyDescent="0.35">
      <c r="A17" s="75"/>
      <c r="B17" s="75"/>
    </row>
    <row r="18" spans="1:2" ht="17.25" thickBot="1" x14ac:dyDescent="0.35">
      <c r="A18" s="69" t="s">
        <v>60</v>
      </c>
      <c r="B18" s="69"/>
    </row>
    <row r="19" spans="1:2" x14ac:dyDescent="0.3">
      <c r="A19" s="12" t="s">
        <v>61</v>
      </c>
      <c r="B19" s="13">
        <v>0.14000000000000001</v>
      </c>
    </row>
    <row r="20" spans="1:2" x14ac:dyDescent="0.3">
      <c r="A20" s="14" t="s">
        <v>62</v>
      </c>
      <c r="B20" s="15">
        <v>0.69</v>
      </c>
    </row>
    <row r="21" spans="1:2" ht="17.25" thickBot="1" x14ac:dyDescent="0.35">
      <c r="A21" s="68"/>
      <c r="B21" s="68"/>
    </row>
    <row r="22" spans="1:2" ht="17.25" thickBot="1" x14ac:dyDescent="0.35">
      <c r="A22" s="69" t="s">
        <v>63</v>
      </c>
      <c r="B22" s="69"/>
    </row>
    <row r="23" spans="1:2" x14ac:dyDescent="0.3">
      <c r="A23" s="70" t="s">
        <v>64</v>
      </c>
      <c r="B23" s="70"/>
    </row>
    <row r="24" spans="1:2" x14ac:dyDescent="0.3">
      <c r="A24" s="71" t="s">
        <v>65</v>
      </c>
      <c r="B24" s="71"/>
    </row>
    <row r="25" spans="1:2" x14ac:dyDescent="0.3">
      <c r="A25" s="71" t="s">
        <v>91</v>
      </c>
      <c r="B25" s="71"/>
    </row>
    <row r="26" spans="1:2" ht="17.25" thickBot="1" x14ac:dyDescent="0.35">
      <c r="A26" s="67" t="s">
        <v>92</v>
      </c>
      <c r="B26" s="67"/>
    </row>
  </sheetData>
  <mergeCells count="18">
    <mergeCell ref="A18:B18"/>
    <mergeCell ref="A6:B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6:B26"/>
    <mergeCell ref="A21:B21"/>
    <mergeCell ref="A22:B22"/>
    <mergeCell ref="A23:B23"/>
    <mergeCell ref="A24:B24"/>
    <mergeCell ref="A25:B2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B37"/>
  <sheetViews>
    <sheetView showGridLines="0" workbookViewId="0">
      <selection activeCell="B5" sqref="B5"/>
    </sheetView>
  </sheetViews>
  <sheetFormatPr defaultRowHeight="13.5" x14ac:dyDescent="0.25"/>
  <cols>
    <col min="1" max="1" width="54.7109375" style="11" bestFit="1" customWidth="1"/>
    <col min="2" max="2" width="20.28515625" style="11" bestFit="1" customWidth="1"/>
    <col min="3" max="16384" width="9.140625" style="1"/>
  </cols>
  <sheetData>
    <row r="4" spans="1:2" x14ac:dyDescent="0.25">
      <c r="A4" s="8" t="s">
        <v>66</v>
      </c>
      <c r="B4" s="9" t="s">
        <v>107</v>
      </c>
    </row>
    <row r="6" spans="1:2" x14ac:dyDescent="0.25">
      <c r="A6" s="72" t="s">
        <v>50</v>
      </c>
      <c r="B6" s="72"/>
    </row>
    <row r="7" spans="1:2" ht="14.25" thickBot="1" x14ac:dyDescent="0.3"/>
    <row r="8" spans="1:2" ht="14.25" thickBot="1" x14ac:dyDescent="0.3">
      <c r="A8" s="69" t="s">
        <v>51</v>
      </c>
      <c r="B8" s="69"/>
    </row>
    <row r="9" spans="1:2" x14ac:dyDescent="0.25">
      <c r="A9" s="78" t="s">
        <v>52</v>
      </c>
      <c r="B9" s="78"/>
    </row>
    <row r="10" spans="1:2" x14ac:dyDescent="0.25">
      <c r="A10" s="80" t="s">
        <v>67</v>
      </c>
      <c r="B10" s="80"/>
    </row>
    <row r="11" spans="1:2" x14ac:dyDescent="0.25">
      <c r="A11" s="80" t="s">
        <v>54</v>
      </c>
      <c r="B11" s="80"/>
    </row>
    <row r="12" spans="1:2" x14ac:dyDescent="0.25">
      <c r="A12" s="80" t="s">
        <v>68</v>
      </c>
      <c r="B12" s="80"/>
    </row>
    <row r="13" spans="1:2" x14ac:dyDescent="0.25">
      <c r="A13" s="80" t="s">
        <v>56</v>
      </c>
      <c r="B13" s="80"/>
    </row>
    <row r="14" spans="1:2" x14ac:dyDescent="0.25">
      <c r="A14" s="80" t="s">
        <v>57</v>
      </c>
      <c r="B14" s="80"/>
    </row>
    <row r="15" spans="1:2" x14ac:dyDescent="0.25">
      <c r="A15" s="80" t="s">
        <v>58</v>
      </c>
      <c r="B15" s="80"/>
    </row>
    <row r="16" spans="1:2" x14ac:dyDescent="0.25">
      <c r="A16" s="80" t="s">
        <v>59</v>
      </c>
      <c r="B16" s="80"/>
    </row>
    <row r="17" spans="1:2" x14ac:dyDescent="0.25">
      <c r="A17" s="80" t="s">
        <v>69</v>
      </c>
      <c r="B17" s="80"/>
    </row>
    <row r="18" spans="1:2" ht="14.25" thickBot="1" x14ac:dyDescent="0.3">
      <c r="A18" s="82" t="s">
        <v>70</v>
      </c>
      <c r="B18" s="82"/>
    </row>
    <row r="19" spans="1:2" ht="14.25" thickBot="1" x14ac:dyDescent="0.3">
      <c r="A19" s="75"/>
      <c r="B19" s="75"/>
    </row>
    <row r="20" spans="1:2" ht="14.25" thickBot="1" x14ac:dyDescent="0.3">
      <c r="A20" s="69" t="s">
        <v>60</v>
      </c>
      <c r="B20" s="69"/>
    </row>
    <row r="21" spans="1:2" x14ac:dyDescent="0.25">
      <c r="A21" s="83" t="s">
        <v>71</v>
      </c>
      <c r="B21" s="83"/>
    </row>
    <row r="22" spans="1:2" x14ac:dyDescent="0.25">
      <c r="A22" s="16" t="s">
        <v>72</v>
      </c>
      <c r="B22" s="17">
        <v>0.14000000000000001</v>
      </c>
    </row>
    <row r="23" spans="1:2" x14ac:dyDescent="0.25">
      <c r="A23" s="18" t="s">
        <v>73</v>
      </c>
      <c r="B23" s="17">
        <v>0.69</v>
      </c>
    </row>
    <row r="24" spans="1:2" ht="14.25" thickBot="1" x14ac:dyDescent="0.3">
      <c r="A24" s="68"/>
      <c r="B24" s="68"/>
    </row>
    <row r="25" spans="1:2" ht="14.25" thickBot="1" x14ac:dyDescent="0.3">
      <c r="A25" s="69" t="s">
        <v>74</v>
      </c>
      <c r="B25" s="69"/>
    </row>
    <row r="26" spans="1:2" x14ac:dyDescent="0.25">
      <c r="A26" s="81" t="s">
        <v>75</v>
      </c>
      <c r="B26" s="81"/>
    </row>
    <row r="27" spans="1:2" x14ac:dyDescent="0.25">
      <c r="A27" s="77" t="s">
        <v>76</v>
      </c>
      <c r="B27" s="77"/>
    </row>
    <row r="28" spans="1:2" x14ac:dyDescent="0.25">
      <c r="A28" s="78" t="s">
        <v>77</v>
      </c>
      <c r="B28" s="78"/>
    </row>
    <row r="29" spans="1:2" x14ac:dyDescent="0.25">
      <c r="A29" s="77" t="s">
        <v>78</v>
      </c>
      <c r="B29" s="77"/>
    </row>
    <row r="30" spans="1:2" ht="14.25" thickBot="1" x14ac:dyDescent="0.3">
      <c r="A30" s="77" t="s">
        <v>79</v>
      </c>
      <c r="B30" s="77"/>
    </row>
    <row r="31" spans="1:2" ht="14.25" thickBot="1" x14ac:dyDescent="0.3">
      <c r="A31" s="75"/>
      <c r="B31" s="75"/>
    </row>
    <row r="32" spans="1:2" ht="14.25" thickBot="1" x14ac:dyDescent="0.3">
      <c r="A32" s="69" t="s">
        <v>63</v>
      </c>
      <c r="B32" s="69"/>
    </row>
    <row r="33" spans="1:2" x14ac:dyDescent="0.25">
      <c r="A33" s="79" t="s">
        <v>80</v>
      </c>
      <c r="B33" s="79"/>
    </row>
    <row r="34" spans="1:2" x14ac:dyDescent="0.25">
      <c r="A34" s="80" t="s">
        <v>65</v>
      </c>
      <c r="B34" s="80"/>
    </row>
    <row r="35" spans="1:2" x14ac:dyDescent="0.25">
      <c r="A35" s="80" t="s">
        <v>94</v>
      </c>
      <c r="B35" s="80"/>
    </row>
    <row r="36" spans="1:2" x14ac:dyDescent="0.25">
      <c r="A36" s="80" t="s">
        <v>95</v>
      </c>
      <c r="B36" s="80"/>
    </row>
    <row r="37" spans="1:2" ht="14.25" thickBot="1" x14ac:dyDescent="0.3">
      <c r="A37" s="76" t="s">
        <v>93</v>
      </c>
      <c r="B37" s="76"/>
    </row>
  </sheetData>
  <mergeCells count="29">
    <mergeCell ref="A12:B12"/>
    <mergeCell ref="A6:B6"/>
    <mergeCell ref="A8:B8"/>
    <mergeCell ref="A9:B9"/>
    <mergeCell ref="A10:B10"/>
    <mergeCell ref="A11:B11"/>
    <mergeCell ref="A26:B26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4:B24"/>
    <mergeCell ref="A25:B25"/>
    <mergeCell ref="A37:B37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B42"/>
  <sheetViews>
    <sheetView showGridLines="0" workbookViewId="0">
      <selection activeCell="B5" sqref="B5"/>
    </sheetView>
  </sheetViews>
  <sheetFormatPr defaultRowHeight="13.5" x14ac:dyDescent="0.25"/>
  <cols>
    <col min="1" max="1" width="54.7109375" style="11" bestFit="1" customWidth="1"/>
    <col min="2" max="2" width="29" style="11" customWidth="1"/>
    <col min="3" max="16384" width="9.140625" style="1"/>
  </cols>
  <sheetData>
    <row r="4" spans="1:2" x14ac:dyDescent="0.25">
      <c r="A4" s="8" t="s">
        <v>81</v>
      </c>
      <c r="B4" s="9" t="s">
        <v>107</v>
      </c>
    </row>
    <row r="6" spans="1:2" x14ac:dyDescent="0.25">
      <c r="A6" s="72" t="s">
        <v>50</v>
      </c>
      <c r="B6" s="72"/>
    </row>
    <row r="7" spans="1:2" ht="14.25" thickBot="1" x14ac:dyDescent="0.3"/>
    <row r="8" spans="1:2" ht="14.25" thickBot="1" x14ac:dyDescent="0.3">
      <c r="A8" s="69" t="s">
        <v>51</v>
      </c>
      <c r="B8" s="69"/>
    </row>
    <row r="9" spans="1:2" x14ac:dyDescent="0.25">
      <c r="A9" s="73" t="s">
        <v>52</v>
      </c>
      <c r="B9" s="73"/>
    </row>
    <row r="10" spans="1:2" x14ac:dyDescent="0.25">
      <c r="A10" s="71" t="s">
        <v>67</v>
      </c>
      <c r="B10" s="71"/>
    </row>
    <row r="11" spans="1:2" x14ac:dyDescent="0.25">
      <c r="A11" s="71" t="s">
        <v>82</v>
      </c>
      <c r="B11" s="71"/>
    </row>
    <row r="12" spans="1:2" x14ac:dyDescent="0.25">
      <c r="A12" s="71" t="s">
        <v>68</v>
      </c>
      <c r="B12" s="71"/>
    </row>
    <row r="13" spans="1:2" x14ac:dyDescent="0.25">
      <c r="A13" s="71" t="s">
        <v>56</v>
      </c>
      <c r="B13" s="71"/>
    </row>
    <row r="14" spans="1:2" x14ac:dyDescent="0.25">
      <c r="A14" s="71" t="s">
        <v>57</v>
      </c>
      <c r="B14" s="71"/>
    </row>
    <row r="15" spans="1:2" x14ac:dyDescent="0.25">
      <c r="A15" s="71" t="s">
        <v>58</v>
      </c>
      <c r="B15" s="71"/>
    </row>
    <row r="16" spans="1:2" x14ac:dyDescent="0.25">
      <c r="A16" s="71" t="s">
        <v>59</v>
      </c>
      <c r="B16" s="71"/>
    </row>
    <row r="17" spans="1:2" x14ac:dyDescent="0.25">
      <c r="A17" s="71" t="s">
        <v>83</v>
      </c>
      <c r="B17" s="71"/>
    </row>
    <row r="18" spans="1:2" x14ac:dyDescent="0.25">
      <c r="A18" s="71" t="s">
        <v>84</v>
      </c>
      <c r="B18" s="71"/>
    </row>
    <row r="19" spans="1:2" x14ac:dyDescent="0.25">
      <c r="A19" s="71" t="s">
        <v>85</v>
      </c>
      <c r="B19" s="71"/>
    </row>
    <row r="20" spans="1:2" x14ac:dyDescent="0.25">
      <c r="A20" s="71" t="s">
        <v>86</v>
      </c>
      <c r="B20" s="71"/>
    </row>
    <row r="21" spans="1:2" ht="14.25" thickBot="1" x14ac:dyDescent="0.3">
      <c r="A21" s="74" t="s">
        <v>87</v>
      </c>
      <c r="B21" s="74"/>
    </row>
    <row r="22" spans="1:2" ht="14.25" thickBot="1" x14ac:dyDescent="0.3">
      <c r="A22" s="75"/>
      <c r="B22" s="75"/>
    </row>
    <row r="23" spans="1:2" ht="14.25" thickBot="1" x14ac:dyDescent="0.3">
      <c r="A23" s="69" t="s">
        <v>60</v>
      </c>
      <c r="B23" s="69"/>
    </row>
    <row r="24" spans="1:2" x14ac:dyDescent="0.25">
      <c r="A24" s="85" t="s">
        <v>71</v>
      </c>
      <c r="B24" s="85"/>
    </row>
    <row r="25" spans="1:2" x14ac:dyDescent="0.25">
      <c r="A25" s="12" t="s">
        <v>72</v>
      </c>
      <c r="B25" s="13">
        <v>0.14000000000000001</v>
      </c>
    </row>
    <row r="26" spans="1:2" x14ac:dyDescent="0.25">
      <c r="A26" s="12" t="s">
        <v>73</v>
      </c>
      <c r="B26" s="13">
        <v>0.69</v>
      </c>
    </row>
    <row r="27" spans="1:2" x14ac:dyDescent="0.25">
      <c r="A27" s="12" t="s">
        <v>88</v>
      </c>
      <c r="B27" s="13">
        <v>7.0000000000000007E-2</v>
      </c>
    </row>
    <row r="28" spans="1:2" x14ac:dyDescent="0.25">
      <c r="A28" s="19" t="s">
        <v>89</v>
      </c>
      <c r="B28" s="15">
        <v>0.21</v>
      </c>
    </row>
    <row r="29" spans="1:2" ht="14.25" thickBot="1" x14ac:dyDescent="0.3">
      <c r="A29" s="68"/>
      <c r="B29" s="68"/>
    </row>
    <row r="30" spans="1:2" ht="14.25" thickBot="1" x14ac:dyDescent="0.3">
      <c r="A30" s="69" t="s">
        <v>74</v>
      </c>
      <c r="B30" s="69"/>
    </row>
    <row r="31" spans="1:2" x14ac:dyDescent="0.25">
      <c r="A31" s="86" t="s">
        <v>75</v>
      </c>
      <c r="B31" s="86"/>
    </row>
    <row r="32" spans="1:2" x14ac:dyDescent="0.25">
      <c r="A32" s="84" t="s">
        <v>76</v>
      </c>
      <c r="B32" s="84"/>
    </row>
    <row r="33" spans="1:2" x14ac:dyDescent="0.25">
      <c r="A33" s="73" t="s">
        <v>77</v>
      </c>
      <c r="B33" s="73"/>
    </row>
    <row r="34" spans="1:2" x14ac:dyDescent="0.25">
      <c r="A34" s="84" t="s">
        <v>78</v>
      </c>
      <c r="B34" s="84"/>
    </row>
    <row r="35" spans="1:2" ht="14.25" thickBot="1" x14ac:dyDescent="0.3">
      <c r="A35" s="84" t="s">
        <v>79</v>
      </c>
      <c r="B35" s="84"/>
    </row>
    <row r="36" spans="1:2" ht="14.25" thickBot="1" x14ac:dyDescent="0.3">
      <c r="A36" s="75"/>
      <c r="B36" s="75"/>
    </row>
    <row r="37" spans="1:2" ht="14.25" thickBot="1" x14ac:dyDescent="0.3">
      <c r="A37" s="69" t="s">
        <v>63</v>
      </c>
      <c r="B37" s="69"/>
    </row>
    <row r="38" spans="1:2" x14ac:dyDescent="0.25">
      <c r="A38" s="70" t="s">
        <v>80</v>
      </c>
      <c r="B38" s="70"/>
    </row>
    <row r="39" spans="1:2" x14ac:dyDescent="0.25">
      <c r="A39" s="71" t="s">
        <v>65</v>
      </c>
      <c r="B39" s="71"/>
    </row>
    <row r="40" spans="1:2" x14ac:dyDescent="0.25">
      <c r="A40" s="71" t="s">
        <v>94</v>
      </c>
      <c r="B40" s="71"/>
    </row>
    <row r="41" spans="1:2" x14ac:dyDescent="0.25">
      <c r="A41" s="71" t="s">
        <v>95</v>
      </c>
      <c r="B41" s="71"/>
    </row>
    <row r="42" spans="1:2" ht="14.25" thickBot="1" x14ac:dyDescent="0.3">
      <c r="A42" s="67" t="s">
        <v>93</v>
      </c>
      <c r="B42" s="67"/>
    </row>
  </sheetData>
  <mergeCells count="32">
    <mergeCell ref="A18:B18"/>
    <mergeCell ref="A6:B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4:B34"/>
    <mergeCell ref="A19:B19"/>
    <mergeCell ref="A20:B20"/>
    <mergeCell ref="A21:B21"/>
    <mergeCell ref="A22:B22"/>
    <mergeCell ref="A23:B23"/>
    <mergeCell ref="A24:B24"/>
    <mergeCell ref="A29:B29"/>
    <mergeCell ref="A30:B30"/>
    <mergeCell ref="A31:B31"/>
    <mergeCell ref="A32:B32"/>
    <mergeCell ref="A33:B33"/>
    <mergeCell ref="A40:B40"/>
    <mergeCell ref="A41:B41"/>
    <mergeCell ref="A42:B42"/>
    <mergeCell ref="A35:B35"/>
    <mergeCell ref="A36:B36"/>
    <mergeCell ref="A37:B37"/>
    <mergeCell ref="A38:B38"/>
    <mergeCell ref="A39:B3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N15" sqref="N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CARTA BRONZE</vt:lpstr>
      <vt:lpstr>E-CARTA BRONZE</vt:lpstr>
      <vt:lpstr>TELEGRAMA</vt:lpstr>
      <vt:lpstr>INSTRUÇÕES E-CARTA SIMPLES</vt:lpstr>
      <vt:lpstr>INSTRUÇÕES E-CARTA REGISTRADO</vt:lpstr>
      <vt:lpstr>INSTRUÇÕES E-CARTA REG COM AR</vt:lpstr>
      <vt:lpstr>FAC_A PARTIR_PLATINUM</vt:lpstr>
    </vt:vector>
  </TitlesOfParts>
  <Company>Correios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Janaina de Menezes Lima</dc:creator>
  <cp:lastModifiedBy>USUARIO</cp:lastModifiedBy>
  <dcterms:created xsi:type="dcterms:W3CDTF">2020-02-07T19:54:23Z</dcterms:created>
  <dcterms:modified xsi:type="dcterms:W3CDTF">2021-04-19T22:17:48Z</dcterms:modified>
</cp:coreProperties>
</file>