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Pesq Atualiza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<sst xmlns="http://schemas.openxmlformats.org/spreadsheetml/2006/main" count="8" uniqueCount="8">
  <si>
    <t xml:space="preserve">CÓDIGO</t>
  </si>
  <si>
    <t xml:space="preserve">ITEM</t>
  </si>
  <si>
    <t xml:space="preserve">DESCRIÇÃO</t>
  </si>
  <si>
    <t xml:space="preserve">IF Sertão PE</t>
  </si>
  <si>
    <t xml:space="preserve">Preço Final</t>
  </si>
  <si>
    <t xml:space="preserve">Br Supply</t>
  </si>
  <si>
    <t xml:space="preserve">HD SSD 240 GB</t>
  </si>
  <si>
    <t xml:space="preserve">Adaptador Force Line Modelo Antigo para Novo 10AH Preto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</si>
</sst>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R$-416]\ #,##0.00;[RED]\-[$R$-416]\ #,##0.00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0"/>
      <color rgb="FF00000A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A"/>
      </patternFill>
    </fill>
    <fill>
      <patternFill patternType="solid">
        <fgColor rgb="FF009900"/>
        <bgColor rgb="FF339966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RowHeight="12.75"/>
  <cols>
    <col collapsed="false" hidden="false" max="1" min="1" style="0" width="7.4234693877551"/>
    <col collapsed="false" hidden="false" max="2" min="2" style="0" width="6.0765306122449"/>
    <col collapsed="false" hidden="false" max="3" min="3" style="0" width="54.1326530612245"/>
    <col collapsed="false" hidden="false" max="5" min="4" style="0" width="10.8010204081633"/>
    <col collapsed="false" hidden="false" max="7" min="6" style="0" width="9.98979591836735"/>
    <col collapsed="false" hidden="false" max="1025" min="1019" style="0" width="8.23469387755102"/>
  </cols>
  <sheetData>
    <row r="1" customFormat="false" ht="12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customFormat="false" ht="12.75" hidden="false" customHeight="false" outlineLevel="0" collapsed="false">
      <c r="A2" s="4" t="n">
        <v>42707</v>
      </c>
      <c r="B2" s="5" t="n">
        <v>33</v>
      </c>
      <c r="C2" s="6" t="s">
        <v>6</v>
      </c>
      <c r="D2" s="7" t="n">
        <v>469.08</v>
      </c>
      <c r="E2" s="8" t="n">
        <f aca="false">(D2*0.959)</f>
        <v>449.84772</v>
      </c>
      <c r="F2" s="7" t="n">
        <v>400.91</v>
      </c>
    </row>
    <row r="3" customFormat="false" ht="12.75" hidden="false" customHeight="false" outlineLevel="0" collapsed="false">
      <c r="A3" s="4" t="n">
        <v>44072</v>
      </c>
      <c r="B3" s="5" t="n">
        <v>40</v>
      </c>
      <c r="C3" s="6" t="s">
        <v>7</v>
      </c>
      <c r="D3" s="7" t="n">
        <v>10</v>
      </c>
      <c r="E3" s="8" t="n">
        <f aca="false">(D3*0.959)</f>
        <v>9.59</v>
      </c>
      <c r="F3" s="7" t="n">
        <v>8.36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32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2120</TotalTime>
  <Application>LibreOffice/5.1.6.2$Windows_x86 LibreOffice_project/07ac168c60a517dba0f0d7bc7540f5afa45f0909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2020-06-17T12:06:46Z</dcterms:created>
  <dc:creator>Usuario</dc:creator>
  <dc:description/>
  <dc:language>pt-BR</dc:language>
  <cp:lastModifiedBy/>
  <cp:lastPrinted>2022-05-05T11:21:55Z</cp:lastPrinted>
  <dcterms:modified xsi:type="dcterms:W3CDTF">2022-05-05T11:22:01Z</dcterms:modified>
  <cp:revision>66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